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ocuments\Catherine\TRANSPARENCIA ENTREGA MENSUAL\SE-MAYO 2025\Articulo 51\"/>
    </mc:Choice>
  </mc:AlternateContent>
  <bookViews>
    <workbookView xWindow="0" yWindow="0" windowWidth="13815" windowHeight="7770"/>
  </bookViews>
  <sheets>
    <sheet name="Reporte de Formatos" sheetId="1" r:id="rId1"/>
    <sheet name="Hidden_1" sheetId="2" r:id="rId2"/>
    <sheet name="Tabla_460931" sheetId="3" r:id="rId3"/>
  </sheets>
  <definedNames>
    <definedName name="Hidden_13">Hidden_1!$A$1:$A$4</definedName>
  </definedNames>
  <calcPr calcId="152511"/>
</workbook>
</file>

<file path=xl/sharedStrings.xml><?xml version="1.0" encoding="utf-8"?>
<sst xmlns="http://schemas.openxmlformats.org/spreadsheetml/2006/main" count="1126" uniqueCount="462">
  <si>
    <t>50423</t>
  </si>
  <si>
    <t>TÍTULO</t>
  </si>
  <si>
    <t>NOMBRE CORTO</t>
  </si>
  <si>
    <t>DESCRIPCIÓN</t>
  </si>
  <si>
    <t>Convenios de coordinación, de concertación con el sector social o privado</t>
  </si>
  <si>
    <t>LTAIPEM51 FXXXI 2018</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</si>
  <si>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</si>
  <si>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</si>
  <si>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</si>
  <si>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</si>
  <si>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</si>
  <si>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</si>
  <si>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</si>
  <si>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</si>
  <si>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</si>
  <si>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460921</t>
  </si>
  <si>
    <t>460935</t>
  </si>
  <si>
    <t>460936</t>
  </si>
  <si>
    <t>590325</t>
  </si>
  <si>
    <t>460939</t>
  </si>
  <si>
    <t>460928</t>
  </si>
  <si>
    <t>460923</t>
  </si>
  <si>
    <t>460931</t>
  </si>
  <si>
    <t>460922</t>
  </si>
  <si>
    <t>460924</t>
  </si>
  <si>
    <t>460940</t>
  </si>
  <si>
    <t>460925</t>
  </si>
  <si>
    <t>460926</t>
  </si>
  <si>
    <t>460932</t>
  </si>
  <si>
    <t>460933</t>
  </si>
  <si>
    <t>460929</t>
  </si>
  <si>
    <t>460937</t>
  </si>
  <si>
    <t>460934</t>
  </si>
  <si>
    <t>460938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</si>
  <si>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</si>
  <si>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</si>
  <si>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</si>
  <si>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</si>
  <si>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</si>
  <si>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</si>
  <si>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</si>
  <si>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</si>
  <si>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Tabla_460931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</si>
  <si>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</si>
  <si>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</si>
  <si>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</si>
  <si>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</si>
  <si>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</si>
  <si>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</si>
  <si>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</si>
  <si>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</si>
  <si>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</si>
  <si>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</si>
  <si>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</si>
  <si>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</si>
  <si>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</si>
  <si>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</si>
  <si>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</si>
  <si>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59633</t>
  </si>
  <si>
    <t>59634</t>
  </si>
  <si>
    <t>59635</t>
  </si>
  <si>
    <t>59636</t>
  </si>
  <si>
    <t>ID</t>
  </si>
  <si>
    <t>Nombre(s) con quien se celebra el convenio</t>
  </si>
  <si>
    <t>Primer apellido con quien se celebra el convenio</t>
  </si>
  <si>
    <t>Segundo apellido con quien se celebra el convenio</t>
  </si>
  <si>
    <t>Denominación o razón social con quien se celebra</t>
  </si>
  <si>
    <t xml:space="preserve">SECRETARIA EJECUTIVA </t>
  </si>
  <si>
    <t>CONVENIO IMPEPAC- PILAF 2025</t>
  </si>
  <si>
    <t xml:space="preserve">CONVENIO IMPEPAC- IDEFOMM 2024 </t>
  </si>
  <si>
    <t>Establecer el marco de colaboración entre "EL IMPEPAC Y ASOCIACIÓN", para promove y garantizar la participación politica las mujeres para fortalecer la igualdad de oportunidades y de trato de mujeres y hombres entre los diversos grupos de la sociedad, así com prevenir, atender y erradicar la violencia en razón de genero hacía las mujeres en matería politica</t>
  </si>
  <si>
    <t>Apoyos.- "Las partes", se oblian a proporcionar oportunamente los elementos necesarios para la realización del presente convenio, en los terminos especificos determinados para tal efecto, de acuerdo con la suficiencia presupuestal con la que cuenten la Institución</t>
  </si>
  <si>
    <t>N/A</t>
  </si>
  <si>
    <t>01/24/2025</t>
  </si>
  <si>
    <t xml:space="preserve">VIGENTE </t>
  </si>
  <si>
    <t>Tiene por objeto promover, impulsar y difundir información en los ayuntamientos que intregren el estado de Morelos, para el llenado de la cedula, recabar, información sobrelos sistemas normativos, formas de organización interna y procesos de tomas de decisión de los pueblos y comunidades indigenas del Estado de Morelos, para actualizar el " Catalogo de Sistemas Normativos de las Comunidades y Pueblos indigenas de Morelos"</t>
  </si>
  <si>
    <t xml:space="preserve">Estara en sujeto al presupuesto disponible del Instituto </t>
  </si>
  <si>
    <t>CONVENIO ESPECIFICO DE APOYO Y COLABORACIÓN EN MATERIAL REGISTRAL INE- IMPEPAC-HUEYAPAN</t>
  </si>
  <si>
    <t xml:space="preserve">Documenta las bases y mecanismos operativos entre el INE e IMPEPAC, a traves de la junta local ejecutiva de "el INE", proporciono al "IMPEPAC", impresa en el papel seguridad, dos tantos de la lista nominal de electores definitiva con fotográfia, con corte al 20 de septiembre de 2024, el municipio indigena de Hueyapan, Morelos para la jornada electoral celebrada el 06 de octubre de 2024, en presencia del personal de oficilia electoral "el INE",en el cntro de impresión, ubicado en la calle charco azul No. 40, colonia Mixoac, alcaldia Benito Juarez, Ciudad de México </t>
  </si>
  <si>
    <t>Formular y aprobar oportunamente las acciones o actividades para cumplir con el objeto del presente instrumento</t>
  </si>
  <si>
    <t xml:space="preserve">CONVENIO ESPECIFICO DE APOYO Y COLABORACIÓN EN MATERIAL REGISTRAL INE- IMPEPAC-XOXOCOTLA </t>
  </si>
  <si>
    <t>Tiene por objeto establecer las bases y mecanismos operativos entre las partes, mediante el INE por conducto de “LA
DERFE” a través de la Junta Local Ejecutiva de “EL INE”, a más tardar el 27 de
septiembre de 2024, proporcionará a “EL IMPEPAC” impresa en papel seguridad, dos
tantos de la Lista Nominal de Electores Definitiva con Fotografía, con corte al 14 de
septiembre de 2024, del Municipio indígena de Xoxocotla, Morelos, para la Jornada
Electoral a celebrarse el 6 de octubre de 2024, en presencia del personal de Oficialía
Electoral de “EL INE”, en el Centro de Impresión, ubicado en la calle de Charco Azul No.
40, Colonia Mixcoac, Alcaldía Benito Juárez, Ciudad de México</t>
  </si>
  <si>
    <t>Para la debida ejecución del instrumento juridioco y adecuado desarrollo de las actividades que refiere, son responsables operativos del INE Lic. Dagoberto Santos Trigo, Vocal Ejecutivo de la Junta Local Ejecutiva en el estado de Morelos.  Por el IMPEPAC, el M. en D. Mansur Gonzalez Cianci Peréz</t>
  </si>
  <si>
    <t>CONVENIO IMPEPAC TSJ 2024</t>
  </si>
  <si>
    <t xml:space="preserve">realizar las acciones necesarias para el cumplimiento del convenio </t>
  </si>
  <si>
    <t>CONVENIO IMPEPAC- IMRyT 2024</t>
  </si>
  <si>
    <t>lmplementor los meconismos de coloboroción en lo orgonizoción del
debote entre condidotos y condidotos ol corgo de lo gubernoturo en
Estodo de Morelos</t>
  </si>
  <si>
    <t>CONVENIO IMPEPAC-LA AMCEEE 2024</t>
  </si>
  <si>
    <t xml:space="preserve"> Dar continuidad al Programa Operativo que forma parte como ANEXO ÚNICO en el cual deberá de designar ala consejera electoralque coordine las redes en el estado, dicha coordinación deberá de recaer preferentemente en una asociada AMCEE</t>
  </si>
  <si>
    <t>CONVENIO IMPEPAC-ESCUELA DE DERECHO, POSGRADOS Y PRACTICA JURIDICA 2024</t>
  </si>
  <si>
    <t>La relación laboral se mantendrá en todos los casos, entre la institución contratante y su personal respectivo, aun cuando se trate de trabajos realizados conjuntamente y que se desarrollen en las instalaciones o con equipo de cualesquiera de las partes.</t>
  </si>
  <si>
    <t>CONVENIO INE- IMPEPAC 2024</t>
  </si>
  <si>
    <t>Cumplir con todas y cada una de las clausuluas pactadas ente el IMPEPAC y el INE</t>
  </si>
  <si>
    <t>Incorporarán un calendario en el que se especifiquen las fechas en las que "EL IMPEPAC" se compromete a realizar las ministraciones de recursos financieros a "EL INE", considerando que deberán ser recibidas en su totalidad antes de celebrarse las elecciones</t>
  </si>
  <si>
    <t>CONVENIO GOBIERNO ESTADO DE MORELOS INE/TEEM/IMPEPAC/2023</t>
  </si>
  <si>
    <t>MARIA TRINIDAD</t>
  </si>
  <si>
    <t xml:space="preserve">GUITIERREZ </t>
  </si>
  <si>
    <t>RAMIREZ</t>
  </si>
  <si>
    <t>participación politica las mujeres para fortalecer la igualdad de oportunidades y de trato de mujeres y hombres entre los diversos grupos de la sociedad</t>
  </si>
  <si>
    <t xml:space="preserve"> MARTINEZ </t>
  </si>
  <si>
    <t>GUITIERREZ</t>
  </si>
  <si>
    <t xml:space="preserve">MTRA. ELIZABETH </t>
  </si>
  <si>
    <t>MONTESSORO</t>
  </si>
  <si>
    <t>CASTILLO</t>
  </si>
  <si>
    <t xml:space="preserve">M.EN.D. ADRIAN </t>
  </si>
  <si>
    <t xml:space="preserve">D.EN. D. Y G. MANSUR GONZALEZ  </t>
  </si>
  <si>
    <t xml:space="preserve">CIANCI </t>
  </si>
  <si>
    <t>PEREZ</t>
  </si>
  <si>
    <t xml:space="preserve">MTRA. MIREYA </t>
  </si>
  <si>
    <t xml:space="preserve">GALY </t>
  </si>
  <si>
    <t>JORDA</t>
  </si>
  <si>
    <t xml:space="preserve">LIC. JOSE LUIS </t>
  </si>
  <si>
    <t xml:space="preserve">URIOSTEGUI </t>
  </si>
  <si>
    <t>SALGADO</t>
  </si>
  <si>
    <t xml:space="preserve"> sistemas normativos, formas de organización interna y procesos de tomas de decisión de los pueblos y comunidades indigenas del Estado de Morelos, para actualizar el " Catalogo de Sistemas Normativos de las Comunidades y Pueblos indigenas de Morelos"</t>
  </si>
  <si>
    <t xml:space="preserve">MTRA. MAYTE </t>
  </si>
  <si>
    <t xml:space="preserve">CASALEZ </t>
  </si>
  <si>
    <t>CAMPOS</t>
  </si>
  <si>
    <t xml:space="preserve">DR. FRANCISCO LEON Y </t>
  </si>
  <si>
    <t>VELEZ</t>
  </si>
  <si>
    <t xml:space="preserve"> RIVERA</t>
  </si>
  <si>
    <t>LIC. JULIO</t>
  </si>
  <si>
    <t xml:space="preserve">GOMEZ </t>
  </si>
  <si>
    <t>ARANO</t>
  </si>
  <si>
    <t xml:space="preserve"> MTRO. MANSUR GONZALEZ </t>
  </si>
  <si>
    <t xml:space="preserve">PEREZ </t>
  </si>
  <si>
    <t>establecer las bases y mecanismos operativos entre las partes, mediante el INE por conducto de “LA
DERFE” a través de la Junta Local Ejecutiva de “EL INE”</t>
  </si>
  <si>
    <t>Tiene por objeto establece las bases generales de coordinación interinstitucional entre las partes, a fin de mantener comunicación social, que permita el impepac, con el apoyo interinstitucional de el poder judicial, para recabar información oportuna y actualizada  relacionada con las ciudadanía postulada a cargos de elección popular durante el proceso electoral concurrent e 2023-2024,</t>
  </si>
  <si>
    <t>establece las bases generales de coordinación interinstitucional entre las partes, a fin de mantener comunicación social, que permita el impepac, con el apoyo interinstitucional de el poder judicial</t>
  </si>
  <si>
    <t xml:space="preserve">D. EN D. LUIS JORGE </t>
  </si>
  <si>
    <t>GAMBOA</t>
  </si>
  <si>
    <t xml:space="preserve"> OLEA</t>
  </si>
  <si>
    <t>Establecer Ias acciones de coodyuvencio, opoyo y coloboroción pero la divulgación y promoción de la cultura democratico y cívico en el Estado de Morelos, mediante lo implementación de acciones que permiten como fin último la difusión de elementos e información que resulte útil o la ciudadanía en lo tomo de decisiones, en lo emisión de un voto libre, secreto y razonado pero el Proceso Electorol Concurren le 2023-2024</t>
  </si>
  <si>
    <t>Establecer Ias acciones de coodyuvencio, opoyo y coloboroción pero la divulgación y promoción de la cultura democratico y cívico en el Estado de Morelos</t>
  </si>
  <si>
    <t xml:space="preserve">JUDITH </t>
  </si>
  <si>
    <t xml:space="preserve">GRADILLA </t>
  </si>
  <si>
    <t>CUEVAS</t>
  </si>
  <si>
    <t xml:space="preserve">DR. ALFREDO JAVIER </t>
  </si>
  <si>
    <t>CASAS</t>
  </si>
  <si>
    <t xml:space="preserve">ASIAS </t>
  </si>
  <si>
    <t>Establecer bases y acuerdos entre. LAS
PARTES" para la incorporación de "EL IMPEPAC" al Programa Operativo de la Red de
Candidatas y la Red de Mujeres Electas, a partir de la fecha de celebración de este
instrumento jurídico. En la inteligencia de que "EL IMPEPAG" tiene de manera optativa la realizaciôn de las actividades que se proponen en el Programa Operativo, las cuales son
enunciativas más no limitativas, siempre y cuando se ajusten a sus atribuciones legales y
no le implique generar gastos extraordinarios en detrimento de su presupuesto de egre</t>
  </si>
  <si>
    <t>Establecer bases y acuerdos entre. LAS
PARTES" para la incorporación de "EL IMPEPAC" al Programa Operativo de la Red de
Candidatas y la Red de Mujeres Electas, a partir de la fecha de celebración de este
instrumento jurídico</t>
  </si>
  <si>
    <t xml:space="preserve">MAESTRA FRIDA LIBERTAD </t>
  </si>
  <si>
    <t xml:space="preserve">LICANO </t>
  </si>
  <si>
    <t xml:space="preserve"> MAESTRA ISABEL GUADARRAMA BUSTAMANTE,</t>
  </si>
  <si>
    <t xml:space="preserve"> GUADARRAMA </t>
  </si>
  <si>
    <t>BUSTAMANTE</t>
  </si>
  <si>
    <t xml:space="preserve"> LICENCIADA GRACIELA </t>
  </si>
  <si>
    <t xml:space="preserve"> DIAZ </t>
  </si>
  <si>
    <t>VAZQUEZ</t>
  </si>
  <si>
    <t xml:space="preserve">ARIAS </t>
  </si>
  <si>
    <t>Suscribirán los instrumentos adecuados que
normen las acciones a seguir, mismos que se sujetarián al contenido del presente Convenio y se transformarán en programas de trabajo, los cuales incluirán los siguientes aspectos: objetivos generales y específicos, actividades a desarrollar, calendario de actividades; responsables de ejecución, seguimiento y evaluación; costo; vigencia; jurisdicción y demás condiciones que se
consideren necesarias.</t>
  </si>
  <si>
    <t>actividades a desarrollar, calendario de actividades; responsables de ejecución, seguimiento y evaluación; costo; vigencia; jurisdicción y demás condiciones que se
consideren necesarias</t>
  </si>
  <si>
    <t xml:space="preserve">MTRA. ISABEL </t>
  </si>
  <si>
    <t xml:space="preserve">GUADARRAMA </t>
  </si>
  <si>
    <t xml:space="preserve">M. EN. D. FERNANDO </t>
  </si>
  <si>
    <t xml:space="preserve">VAZQUEZ </t>
  </si>
  <si>
    <t>MUÑOZ</t>
  </si>
  <si>
    <t xml:space="preserve">GUADALUPE </t>
  </si>
  <si>
    <t>TADDEI</t>
  </si>
  <si>
    <t>ZAVALA</t>
  </si>
  <si>
    <t xml:space="preserve">LICENCIADA MARIA ELENA </t>
  </si>
  <si>
    <t>ESPARZA</t>
  </si>
  <si>
    <t xml:space="preserve">CORNEJO </t>
  </si>
  <si>
    <t xml:space="preserve">LICENCIADO JOSE ANTONIO </t>
  </si>
  <si>
    <t xml:space="preserve"> VAZQUEZ</t>
  </si>
  <si>
    <t xml:space="preserve">BARENQUE </t>
  </si>
  <si>
    <t xml:space="preserve"> LICENCIADO DAGOBERO </t>
  </si>
  <si>
    <t>SANTOS</t>
  </si>
  <si>
    <t xml:space="preserve"> TRIGO</t>
  </si>
  <si>
    <t xml:space="preserve">CUAUTÉMOC </t>
  </si>
  <si>
    <t xml:space="preserve">BLANCO </t>
  </si>
  <si>
    <t xml:space="preserve"> BRAVO</t>
  </si>
  <si>
    <t xml:space="preserve">C. GUADALUPE </t>
  </si>
  <si>
    <t xml:space="preserve">TADDIEL </t>
  </si>
  <si>
    <t xml:space="preserve"> C. MONICA BOGGIO </t>
  </si>
  <si>
    <t xml:space="preserve">TOMASAZ </t>
  </si>
  <si>
    <t>MERINO</t>
  </si>
  <si>
    <t xml:space="preserve"> MARIA ELENA </t>
  </si>
  <si>
    <t>CORNEJO</t>
  </si>
  <si>
    <t xml:space="preserve"> ESPARZA</t>
  </si>
  <si>
    <t xml:space="preserve">Incorporarán un calendario en el que se especifiquen las fechas en las que "EL IMPEPAC" se compromete a realizar las ministraciones de recursos financieros a "EL INE", considerando que deberán ser recibidas en su totalidad antes de celebrarse las elecciones. 
</t>
  </si>
  <si>
    <t>Covienen que, para la instrumentación del Anexo Técnico en materia de coordinación del Proceso Electoral Concurrente 2023-2024, se podrán integrar comités para el seguimiento al cumplimiento de los compromisos que deriven de aquéllos.</t>
  </si>
  <si>
    <t>ACUERDO NACIONAL POR LA INTIGREDAD ELECTORAL 2023-2024</t>
  </si>
  <si>
    <t xml:space="preserve">ALFREDO JAVIER </t>
  </si>
  <si>
    <t>PEDRO GREGORIO</t>
  </si>
  <si>
    <t xml:space="preserve"> ALVARADO </t>
  </si>
  <si>
    <t xml:space="preserve">RAMOS </t>
  </si>
  <si>
    <t xml:space="preserve">BUSTAMANTE </t>
  </si>
  <si>
    <t xml:space="preserve">ISABEL </t>
  </si>
  <si>
    <t xml:space="preserve">MAYTE </t>
  </si>
  <si>
    <t xml:space="preserve">JOSE ENRIQUE </t>
  </si>
  <si>
    <t>RODRIGEZ</t>
  </si>
  <si>
    <t xml:space="preserve">ELIZABETH </t>
  </si>
  <si>
    <t xml:space="preserve">MARTINEZ </t>
  </si>
  <si>
    <t xml:space="preserve">VICTOR MANUEL </t>
  </si>
  <si>
    <t xml:space="preserve">VICTOR ANTONIO </t>
  </si>
  <si>
    <t xml:space="preserve">MARURI </t>
  </si>
  <si>
    <t xml:space="preserve">ALQUISIRIA </t>
  </si>
  <si>
    <t>Constituyen un conjunto de compromisos sociales y civicos que asumen las instituciones y organizaciones firmantes  con el fin de impulsar la organización y desarrollo de procesos electorales y elecciones integras en todo el pais durante el proceso electoral 2023-2024</t>
  </si>
  <si>
    <t>CONVENIO EJECUTIVO IMPEPAC-TEEM-NOV-2023</t>
  </si>
  <si>
    <t xml:space="preserve">MARIA ELENA </t>
  </si>
  <si>
    <t xml:space="preserve">ESPARZA </t>
  </si>
  <si>
    <t xml:space="preserve">SAMUEL </t>
  </si>
  <si>
    <t xml:space="preserve">SOTELO </t>
  </si>
  <si>
    <t xml:space="preserve">SALGADO </t>
  </si>
  <si>
    <t xml:space="preserve">LUIS ARTURO </t>
  </si>
  <si>
    <t>ALATORRE</t>
  </si>
  <si>
    <t xml:space="preserve">MARCO ANTONIO </t>
  </si>
  <si>
    <t>CANTÚ</t>
  </si>
  <si>
    <t xml:space="preserve">ALFONSO </t>
  </si>
  <si>
    <t xml:space="preserve">MORENO </t>
  </si>
  <si>
    <t xml:space="preserve">TACUBA </t>
  </si>
  <si>
    <t xml:space="preserve">MERCADO </t>
  </si>
  <si>
    <t xml:space="preserve">SALCEDO </t>
  </si>
  <si>
    <t xml:space="preserve">CUEVAS </t>
  </si>
  <si>
    <t xml:space="preserve">IGNACIO </t>
  </si>
  <si>
    <t xml:space="preserve">MEJIA </t>
  </si>
  <si>
    <t xml:space="preserve">LOPEZ </t>
  </si>
  <si>
    <t xml:space="preserve"> Establecer las bases y mecanismos operativos de colaboración entre "EL GOBIERNO DEL ESTADO", "EL lNE", "EL IMPEPAC" y "EL TRiBUNAL ELECTORAL" para el apoyo en el desarrollo de actividades institucionales para el Proceso Electoral
Concurrente 2023-2024, elecciones extraordinarias y, en su caso, mecanismos de participación ciudadana; así como definir la ejecución de los trabajos inherentes, conforme al ámbito de las atribuciones y competencia encomendadas a las instituciones de "EL GOBIERNO DEL ESTADO", a saber: CEPCM, CES, IEBEM, lMRyT, OPDSSM, Secretaría de Gobierno, SEEM y SSM, a estipularse en las respectivas adendas y anexos técnicos que al efecto se suscriban.</t>
  </si>
  <si>
    <t>tomarán las medidas necesarias para asegurar el estricto cumplimiento de la obligación de confidencialidad por parte del personal involucrado en el desarrollo de las actividades relacionadas con este instrumento.</t>
  </si>
  <si>
    <t>CONVENIO IMPEPAC- COLEGIO DE NOTARIOS  DIC-2023</t>
  </si>
  <si>
    <t xml:space="preserve">JESUS </t>
  </si>
  <si>
    <t xml:space="preserve">TOLEDO </t>
  </si>
  <si>
    <t>SAAVEDRA</t>
  </si>
  <si>
    <t xml:space="preserve">CASAS </t>
  </si>
  <si>
    <t xml:space="preserve">RODRIGUEZ </t>
  </si>
  <si>
    <t xml:space="preserve">MTRO. PEDRO GREGORIO </t>
  </si>
  <si>
    <t xml:space="preserve">ALVARADO </t>
  </si>
  <si>
    <t>Establecer los bases generales para las acciones de opoyo y colaboración relativas ol ejercicio de la función de la oficiolía electoral o cargo de "EL IMPEPAC", así como en el auxilio de "El COLEGIO" respecto o la fe de hechos o certificación de documentos inherentes ol Proceso Electorol Concurrente 2024, que busca contribuir a la certeza y legalidod de la elección de Gobierno del Estado de Morelos, los Diputados del Congreso Estatal y los miembros de los 30 Ayuntomientos de lo entidad, o petición de los funcionorios de los mesas de casillas única, las y los ciudodonos, candidatos, condidatas independientes, los representanres de los partidos políticos, y la autoridad electoral, así como la planeación  y desarrollo de proyectos específicos que contribuyaron a la formación de personol en lo practico y los principios de la función de lo fe público y oasesoria tecnico entre "LAS PARTES"</t>
  </si>
  <si>
    <t xml:space="preserve">Convienen en que lo solicilud de los servicios notarioles, debera hacerse, el dío de la jornada electoral, cuando el servicio se solicita. Todo por los autoridades electorales o los funcionarios de casilla unica, la solicitud podrá hacerse vía telefónica (o vía correo electrónico), en el entendido de que en su oportunidad el solicitante deberá identificarse con documento oficial que acredite el coracter que onstenta. </t>
  </si>
  <si>
    <t>Establecer los bases generales para las acciones de opoyo y colaboración relativas ol ejercicio de la función de la oficiolía electoral o cargo de "EL IMPEPAC", así como en el auxilio de "El COLEGIO" respecto o la fe de hechos o certificación de documentos inherentes ol Proceso Electorol Concurrente 2024</t>
  </si>
  <si>
    <t>CONVENIO IMPEPAC-FGE MORELOS DIC-2023</t>
  </si>
  <si>
    <t xml:space="preserve">URIEL </t>
  </si>
  <si>
    <t xml:space="preserve">CARMONA </t>
  </si>
  <si>
    <t xml:space="preserve">GANDARÁ </t>
  </si>
  <si>
    <t xml:space="preserve">BLANCA BELEM </t>
  </si>
  <si>
    <t xml:space="preserve">MEJÍA </t>
  </si>
  <si>
    <t>GODINEZ</t>
  </si>
  <si>
    <t xml:space="preserve">La capacitación mediante acciones entre las partes, con la fnalidad de que las consejeras municipales y distritales electorales, asi como las personas representantes de los partidos politicos y las candidaturas independientes, cuenten con la información precisa para prevenir la comisión de delitos electorales, procurando que las actividades desempeñadas sean eficientes, eficaces, transparentes, es una verdadera igualda de genero y en una contienda equitativa dentro del proceso electoral, todo lo cual se denominara como " ESTRAREGIA DE BRINDAJE ELECTORAL EN EL ESTADO DE MORELOS". </t>
  </si>
  <si>
    <t xml:space="preserve">Convocar a las personas consejeras municipales y distritales electorales, asi como las personas representantes de los partidos politicos y de las candidaturas independientes, para participar en los cursos, conferencias y eventos que "La Fiscalia General", a traves de la Fiscali Especializada  en Delitos Electorales, organice en temas de prevención de delitos electorales, y blindaje electoral, conforme a lo previsto por la Ley General en Materia de Delitos Electorales. </t>
  </si>
  <si>
    <t>CONVENIO IMPEPAC INAH 2023</t>
  </si>
  <si>
    <t>La capacitación mediante acciones entre las partes, con la fnalidad de que las consejeras municipales y distritales electorales, asi como las personas representantes de los partidos politicos y las candidaturas independientes, cuenten con la información precisa para prevenir la comisión de delitos electorales, procurando que las actividades desempeñadas sean eficientes, eficaces, transparentes</t>
  </si>
  <si>
    <t xml:space="preserve">JOSE LUIS </t>
  </si>
  <si>
    <t xml:space="preserve">PEREA </t>
  </si>
  <si>
    <t>GONZALEZ</t>
  </si>
  <si>
    <t xml:space="preserve">RENE </t>
  </si>
  <si>
    <t xml:space="preserve">VICTOR </t>
  </si>
  <si>
    <t xml:space="preserve">HUGO </t>
  </si>
  <si>
    <t xml:space="preserve">Sumar esfuerzos, recursos y capacidades en el ambito de sus respectivas, competencias y facultades de acuerdo a los ordenamientos legales que los rigen y los que están obligados a aplicar para procurar que el proceso electoral concurrente 2023-2024, se desarrolle de manera adecuada. </t>
  </si>
  <si>
    <t xml:space="preserve">Solicitar a los partidos politicos, durante sus campañas politicos electorales, que los actos de propaganda se realicen observancias a lo que dispone el articulo 39 fracción II, inciso B, del codigo de instituciones y procedimientos electorales, para el estado de Morelos. </t>
  </si>
  <si>
    <t>CONVENIO IMPEPAC- PODER EJECUTIVO 2023-2024</t>
  </si>
  <si>
    <t>coodyuvar en el desarrollo seguro y armónico del Proceso Electoral Concurrente 2023-2024 en la Entidad; en ejercicio de las atribuciones constitucionales y legales que tienen "LAS PARTES"; estableciendo las bases para que se empleen diversas oacciones y garantizar la seguridad en las actuaciones que en materia electoral se llevan o cabo durante el desorrollo y lo jornada del Proceso Electoral.</t>
  </si>
  <si>
    <t xml:space="preserve">M. EN. D. VICTOR ANTONIO </t>
  </si>
  <si>
    <t xml:space="preserve">M. EN.  P. Y A. J. SAMUEL </t>
  </si>
  <si>
    <t xml:space="preserve"> SOTELO </t>
  </si>
  <si>
    <t xml:space="preserve">ORTIZ </t>
  </si>
  <si>
    <t xml:space="preserve">ALMIRANTE RETIRADO JOSE ANTONIO </t>
  </si>
  <si>
    <t xml:space="preserve">GUARNEROS </t>
  </si>
  <si>
    <t>MARURI</t>
  </si>
  <si>
    <t xml:space="preserve"> ALQUISIRIA </t>
  </si>
  <si>
    <t xml:space="preserve">OSCAR </t>
  </si>
  <si>
    <t xml:space="preserve">GONZALEZ </t>
  </si>
  <si>
    <t>MARIN</t>
  </si>
  <si>
    <t>coodyuvar en el desarrollo seguro y armónico del Proceso Electoral Concurrente 2023-2024 en la Entidad; en ejercicio de las atribuciones constitucionales y legales que tienen "LAS PARTES"</t>
  </si>
  <si>
    <t>CONVENIO IMPEPAC-COVEIM 2023</t>
  </si>
  <si>
    <t xml:space="preserve">RUTH ADRIANA </t>
  </si>
  <si>
    <t xml:space="preserve">DE LA CRUZ </t>
  </si>
  <si>
    <t xml:space="preserve">MORALES </t>
  </si>
  <si>
    <t xml:space="preserve">OLGA LIDIA </t>
  </si>
  <si>
    <t xml:space="preserve">SARMIENTO </t>
  </si>
  <si>
    <t xml:space="preserve">NICOLAS </t>
  </si>
  <si>
    <t xml:space="preserve">JOSE ANTONIO </t>
  </si>
  <si>
    <t xml:space="preserve">LUIS ENRIQUE </t>
  </si>
  <si>
    <t xml:space="preserve">ARIZA </t>
  </si>
  <si>
    <t xml:space="preserve">CUELLAR </t>
  </si>
  <si>
    <t>establecer la colaboración entre "EL IMPEPAC" y "LA COEVIM", para que, mediante el trabajo coordinado y con base en las atribuciones constitucionales y legales que a cada uno corresponden, se desarrollen actividades encaminadas a la promoción del respeto a la cultura de los derechos humanos de las mujeres, paridad de género, igualdad sustantiva, prevención, atención y erradicación de la violencia política contra las mujeres en razón de género (VPMRG), a través de capacitación especializada, generación de materiales informativos o de difusión de los temas mencionados, a través de las acciones que en lo sucesivo se detallan</t>
  </si>
  <si>
    <t xml:space="preserve">YA NO VIGENTE </t>
  </si>
  <si>
    <t>El presente convenio en vigor a partir de la fecha de su firma y estará vigente hasta el 30 de septiembre de 2024</t>
  </si>
  <si>
    <t>CONVENIO IMPEPAC- IEBEM 2023</t>
  </si>
  <si>
    <t>promover, difundir, coadyuvar y fortalecer la Educación Cívica en el Sistema Educativo de la Entidad, en cumplimiento de las atribuciones constitucionales y legales con que cuentan las partes, estableciendo las bases para que "EL IMPEPAC" y "EL IEBEM", realicen conjuntamente diversas actividades de acuerdo a las atribuciones de "LAS PARTES", para lograr el objeto del prese :e convenio</t>
  </si>
  <si>
    <t xml:space="preserve"> lmplementar los mecanismos de seguridad público que permitan garantizar la seguridad del proceso y jornado electoral, mismos que consistirón en recorridos de seguridod y vigiloncio por tierro y oire en zonos donde se ubicorón los cosillos ontes, duronte y después de lo jornodo electorol, osí como el resguordo de los sedes inmuebles donde se locolizorón los consejos; octividodes referidos ol dío de lo jornodo electorol</t>
  </si>
  <si>
    <t>Convienen las partes en que "EL IMPEPAC", asumirá la obligación de generar los materiales digitales, a efecto de desarrollar las actividades, señaladas en la cláusula inmediata anterior. Para ello, las partes podrán celebrar reuniones necesarias, a efecto de analizar y generar consensos en la generación de dichos materiales.</t>
  </si>
  <si>
    <t>CONVENIO IMPEPAC-UNIVERSIDAD LOYOLA</t>
  </si>
  <si>
    <t>establecer la colaboración entre "EL IMPEPAC" y "LA COEVIM", para que, mediante el trabajo coordinado y con base en las atribuciones constitucionales y legales que a cada uno corresponden</t>
  </si>
  <si>
    <t xml:space="preserve">MTRO. ELIACIN </t>
  </si>
  <si>
    <t xml:space="preserve">DE LA PAZ </t>
  </si>
  <si>
    <t xml:space="preserve">CARILLO </t>
  </si>
  <si>
    <t>LA. JESUS OSWALDO</t>
  </si>
  <si>
    <t>Tiene por objeto promover, difundir, coadyuvar y fortalecer la Educación Cívica en el Sistema Educativo de la Entidad, en cumplimiento de las atribuciones constitucionales y legales con que cuentan las partes, estableciendo las bases para que "EL IMPEPAC" y "EL IEBEM", realicen conjuntamente diversas actividades de acuerdo a las atribuciones de "LAS PARTES", para lograr el objeto del presente convenio.</t>
  </si>
  <si>
    <t>La propiedad intelectual que se derive de las actividades a desarrollar con motivo del presente convenio, quedara sujeta a los ordenamientos legales aplicables, así como a los convenios específicos que sobre el particular suscriban "LAS PARTES", otorgando el crédito correspondiente a quienes hayan intervenido en la ejecución de dichas actividades</t>
  </si>
  <si>
    <t>promover, difundir, coadyuvar y fortalecer la Educación Cívica en el Sistema Educativo de la Entidad, en cumplimiento de las atribuciones constitucionales y legales con que cuentan las partes, estableciendo las bases para que "EL IMPEPAC" y "EL IEBEM"</t>
  </si>
  <si>
    <t>CONVENIO IMPEPAC-UAEM 2023</t>
  </si>
  <si>
    <t>LAS PARTES, realicen en forma conjunta un programa de cooperación, coordinación y colaboración consistente en la prestación del servicio social, prácticas formativas y/o prácticas profesionales por parte de los alumnos y alumnas de la Facultad de Derecho y Ciencias Sociales de "LA UAEM"</t>
  </si>
  <si>
    <t>LIC. CARLOS</t>
  </si>
  <si>
    <t xml:space="preserve">HERNANDEZ </t>
  </si>
  <si>
    <t>ADÁN</t>
  </si>
  <si>
    <t xml:space="preserve">LIC. ERENDIRA </t>
  </si>
  <si>
    <t xml:space="preserve">AVILES </t>
  </si>
  <si>
    <t xml:space="preserve">DAVID ALEXANDER </t>
  </si>
  <si>
    <t xml:space="preserve">CORNELIO </t>
  </si>
  <si>
    <t xml:space="preserve">PASTRANA Y TEJERO </t>
  </si>
  <si>
    <t xml:space="preserve">DR. JOSE MARIO </t>
  </si>
  <si>
    <t xml:space="preserve">ORDOÑEZ </t>
  </si>
  <si>
    <t xml:space="preserve">PALACIOS </t>
  </si>
  <si>
    <t>DRA. GRACIELA</t>
  </si>
  <si>
    <t xml:space="preserve">BAHENA </t>
  </si>
  <si>
    <t xml:space="preserve"> QUIÑONES </t>
  </si>
  <si>
    <t xml:space="preserve">ARIAS  </t>
  </si>
  <si>
    <t xml:space="preserve">DRA. ALFREDO JAVIER </t>
  </si>
  <si>
    <t>realicen en forma conjunta un programa de cooperación, coordinación y colaboración consistente en la prestación del servicio social, prácticas formativas y/o prácticas profesionales por parte de los alumnos y alumnas de la Facultad de Derecho y Ciencias Sociales de "LA UAEM"</t>
  </si>
  <si>
    <t>CONVENIO IMPEPAC-IDEFOMM 2023</t>
  </si>
  <si>
    <t>FRANCISCO LEON</t>
  </si>
  <si>
    <t>RIVERA</t>
  </si>
  <si>
    <t xml:space="preserve">CASTILLEJOS </t>
  </si>
  <si>
    <t xml:space="preserve">MATUS </t>
  </si>
  <si>
    <t>coadyuvar en la promoción, difusión y ejercicio de los mecanismos de participación ciudadana en la Entidad, en cumplimiento de las atribuciones constitucionales y legales con que cuentan "LAS PARTES", estableciendo las bases para que "EL IMPEPAC'y "EL IDEFOMM", realicen conjuntamente diversas actividades de acuerdo a las atribuciones de "LAS PARTES", para lograr el objeto del presente convenio.</t>
  </si>
  <si>
    <t>Oportunidad de desarrollo para los alumnos y alumnas aceptados(as); Capacitación del alumnado de la Facultad de Derecho y Ciencias Sociales de UAEM" con motivo de la prestación del servicio social, prácticas profesionales</t>
  </si>
  <si>
    <t>En el ejercicio de sus fuciones realizará las acciones conducentes para gestionar, ante los treinta y seis Ayuntamientos del estado, los apoyos necesarios para que "El IMPEPAC" y "EL IDEFOMM" puedan realizar en el ámbito de sus atribuciones los mecanismos de participación ciudadana que correspondan y brindar capacitación en materia de participación ciudadana, a la ciudadanía, autoridades, funcionarios públicos.</t>
  </si>
  <si>
    <t>CONVENIO IMPEPAC-CRIM 2023</t>
  </si>
  <si>
    <t>Prestación del servicio por parte de la "LA UNAM" a través de "EL CRIM" a "EL IMPEPAC" para la realización del estudio denominado "ANÁLISIS DE LA FACTIBILIDAD DE LA REPRESENTACIÓN DESCRIPTIVA DE GRUPOS SOCIALES TRADICIONALMENTE EXCLUIDOS EN ÓRGANOS LEGISLATIVOS ESTATALES Y MUNICIPALES EN EL ESTADO DE MORELOS", con el objeto de que "EL IMPEPAC", se encuentre en condiciones de dar el debido cumplimento a la sentencia dictada por el Tribunal Electoral del Estado de Morelos, en autos del expediente TEEM/JDC/26/2021-3 y su acumulado TEEM/JDC/27/2021-3, en términos de la "PROPUESTA TÉCNICA" presentada por "EL CRIM" a "EL IMPEPAC", la cual forma parte integral del presente Convenio como Anexo Único.</t>
  </si>
  <si>
    <t>Para el debido desarrollo del objeto del presente Convenio, "LAS PARTES" se comprometen a: l. Aportar el capital humano y administrativo suficiente para el logro del objeto materia del presente convenio. 2. Establecer la colaboración necesaria con el fin de cumplir el objeto del presente convenio considerado.</t>
  </si>
  <si>
    <t>CONVENIO IDEFOM 2023</t>
  </si>
  <si>
    <t>coadyuvar en la promoción, difusión y ejercicio de los mecanismos de participación ciudadana en la entidad, en cumplimiento de las atribuciones constitucionales y legales con que cuentan "LAS PARTES", estableciendo las bases para que "EL IMPEPAC" y "EL IDEFOMM", realicen conjuntamente diversas actividades de acuerdo a las atribuciones de "LAS PARTES", para lograr el objeto del presente convenio.</t>
  </si>
  <si>
    <t>LAS PARTES" se comprometen a organizar conjuntamente las acciones necesarias y pertinentes para cumplir con sus objetivos señalados en este instrumento, así como, las de realizar campañas de promoción y difusión por todos los medios disponibles.</t>
  </si>
  <si>
    <t xml:space="preserve">NO VIGENTE </t>
  </si>
  <si>
    <t xml:space="preserve">DRA. MARINA ELIZABETH </t>
  </si>
  <si>
    <t xml:space="preserve">RICÓN </t>
  </si>
  <si>
    <t xml:space="preserve">RINCÓN </t>
  </si>
  <si>
    <t xml:space="preserve">FERNANDO </t>
  </si>
  <si>
    <t xml:space="preserve">LOZANO </t>
  </si>
  <si>
    <t xml:space="preserve">ASCENCIO </t>
  </si>
  <si>
    <t xml:space="preserve">DRA. SONIA </t>
  </si>
  <si>
    <t>FRIAS</t>
  </si>
  <si>
    <t>MARTINEZ</t>
  </si>
  <si>
    <t>Prestación del servicio por parte de la "LA UNAM" a través de "EL CRIM" a "EL IMPEPAC" para la realización del estudio denominado "ANÁLISIS DE LA FACTIBILIDAD DE LA REPRESENTACIÓN DESCRIPTIVA DE GRUPOS SOCIALES TRADICIONALMENTE EXCLUIDOS EN ÓRGANOS LEGISLATIVOS ESTATALES Y MUNICIPALES EN EL ESTADO DE MORELOS"</t>
  </si>
  <si>
    <t xml:space="preserve">LIC. ARTURO REYNALDO </t>
  </si>
  <si>
    <t>ABÚNDEZ</t>
  </si>
  <si>
    <t xml:space="preserve"> MARTÍNEZ </t>
  </si>
  <si>
    <t xml:space="preserve">DR. GERARDO HURTADO </t>
  </si>
  <si>
    <t xml:space="preserve">DE MENDOZA </t>
  </si>
  <si>
    <t>ARMAS</t>
  </si>
  <si>
    <t xml:space="preserve">MTRO. VICTOR ANTONIO </t>
  </si>
  <si>
    <t>LIC. ROBERTO GONZALO</t>
  </si>
  <si>
    <t xml:space="preserve">FLORES </t>
  </si>
  <si>
    <t>ZUÑIGA</t>
  </si>
  <si>
    <t>coadyuvar en la promoción, difusión y ejercicio de los mecanismos de participación ciudadana en la entidad, en cumplimiento de las atribuciones constitucionales y legales con que cuentan "LAS PARTES", estableciendo las bases para que "EL IMPEPAC" y "EL IDEFOMM</t>
  </si>
  <si>
    <t>CONVENIO INPI-2022</t>
  </si>
  <si>
    <t>Establecer las bases, mecanismos e instrumentos de colabora ion, con la finalidad de efectuar de manera coordinada la "CONSULTA"</t>
  </si>
  <si>
    <t>se liberan mutuamente de cualquier responsabilidad que contraigan con terceros para la instrumentación de los compromisos contraídos en virtud del presente Convenio, por lo que cada una responderá exclusivamente del cumplimiento de las obligaciones que haya asumido en forma expresa</t>
  </si>
  <si>
    <t xml:space="preserve">LIC. HUGO </t>
  </si>
  <si>
    <t xml:space="preserve">AGUILAR  </t>
  </si>
  <si>
    <t>ORTIZ</t>
  </si>
  <si>
    <t xml:space="preserve">CAZALEZ </t>
  </si>
  <si>
    <t>OCAMPO</t>
  </si>
  <si>
    <t xml:space="preserve">LIC. IVAN </t>
  </si>
  <si>
    <t xml:space="preserve">MENDEZ </t>
  </si>
  <si>
    <t>CONVENIO IMPEPAC-IDEFOMM 2022</t>
  </si>
  <si>
    <t xml:space="preserve">Gestionar el apoyo para la realización de la consulta a las comunidades del estado, sobre las acciones afirmativas a favor de las personas indigenas de la entidad para cadidaturas indigenas en el proceso local 2020-2021, en ejercicio de las atribucciones constitucionales y legales en que cuentan ambas partes, estableciendo la bases entre el IMPEPAC y el IDEFOMM. </t>
  </si>
  <si>
    <t>Establecer las bases, mecanismos e instrumentos de colabora ion, con la finalidad de efectuar de manera coordinada la "CONSULTA</t>
  </si>
  <si>
    <t xml:space="preserve">Estará sujeto en todo momento la disponibilidad presupuestal con que cuente cada una de las partes </t>
  </si>
  <si>
    <t>Y VELEZ</t>
  </si>
  <si>
    <t xml:space="preserve">BRENDA </t>
  </si>
  <si>
    <t xml:space="preserve">GUERRA </t>
  </si>
  <si>
    <t>VALAGUEZ</t>
  </si>
  <si>
    <t>VICTOR ANTONIO</t>
  </si>
  <si>
    <t xml:space="preserve"> MARURI </t>
  </si>
  <si>
    <t xml:space="preserve">ALQUISIRA </t>
  </si>
  <si>
    <t>CONVENIO IMPEPAC- INAH 2021</t>
  </si>
  <si>
    <t xml:space="preserve">Que la fijación o colocación de propaganda no afecte la imagen visual ni urbana de las zonas de estos monumentos que se ubican dentro de la jurisdiccion territorial del estado de Morelos </t>
  </si>
  <si>
    <t xml:space="preserve">PEDRO </t>
  </si>
  <si>
    <t xml:space="preserve">VELAZQUEZ </t>
  </si>
  <si>
    <t xml:space="preserve">BELTRÁN </t>
  </si>
  <si>
    <t xml:space="preserve">MURILLO </t>
  </si>
  <si>
    <t xml:space="preserve">JESUS HOMERO </t>
  </si>
  <si>
    <t xml:space="preserve">RIOS </t>
  </si>
  <si>
    <t xml:space="preserve">VICTOR HUGO </t>
  </si>
  <si>
    <t xml:space="preserve">VALENCIA </t>
  </si>
  <si>
    <t xml:space="preserve">VALERA </t>
  </si>
  <si>
    <t xml:space="preserve">CONVENIO IMPEPAC-NOTARIOS DEL ESTADO DE MORELOS </t>
  </si>
  <si>
    <t xml:space="preserve">PATRICIA </t>
  </si>
  <si>
    <t xml:space="preserve">MARISCAL </t>
  </si>
  <si>
    <t>VEGA</t>
  </si>
  <si>
    <t xml:space="preserve">ANA ISABEL </t>
  </si>
  <si>
    <t xml:space="preserve">LEON </t>
  </si>
  <si>
    <t xml:space="preserve">TRUEBA </t>
  </si>
  <si>
    <t xml:space="preserve">ACOSTA </t>
  </si>
  <si>
    <t xml:space="preserve">JAIME </t>
  </si>
  <si>
    <t xml:space="preserve">CHAVEZ </t>
  </si>
  <si>
    <t xml:space="preserve">SAAVEDRA </t>
  </si>
  <si>
    <t>Establecer las bases generales para las acciones de apoyo y colaboración
relativas al ejercicio de la función de la oficialía electoral a cargo de "EL IMPEPAC", así como en el auxilio de "EL COLEGIO", respecto a la fe de hechos o certificación de documentos inherentes al Proceso Electoral Ordinario Local 2017-2018, que busca contribuir a la certeza y legalidad de la elección de Gobernador, Diputados al Congreso del Estado y miembros de los 33 Ayuntamientos de la entidad, a petición de los funcionarios de las mesas de casilla única, los ciudadanos, candidatos, candidatos independientes, los representantes de los partidos políticos, y la autoridad electoral; así como la planeación y desarrollo de proyectos específicos que contribuyan a la formación de personal en la práctica y los principios de la función de la fe pública y asesoría técnica entre "LAS PARTES"</t>
  </si>
  <si>
    <t>CONVENIO IMPEPAC-IMIPE 2020</t>
  </si>
  <si>
    <t>establecer las bases de colaboración que permitan el desarrollo de las herramientas necesarias en pro del Derecho a la Protección de Datos Personales, así como la implementación de instrumentos técnicos, siempre en beneficio de la sociedad morelense; efecto para el cual "EL IMPEPAC" se suma al proyecto denominado "Sistema Electrónico de Gestión de Seguridad de Datos Personales", comprometiéndose "LAS PARTES" al establecimiento de los mecanismos operativos y condiciones de la implementación de las herramientas necesarias, en los términos que fije "EL lMlPE</t>
  </si>
  <si>
    <t>Establecer las bases de colaboración que permitan el desarrollo de las herramientas necesarias en pro del Derecho a la Protección de Datos Personales, así como la implementación de instrumentos técnicos, siempre en beneficio de la sociedad morelense; efecto para el cual "EL IMPEPAC" se suma al proyecto denominado "Sistema Electrónico de Gestión de Seguridad de Datos Personales", comprometiéndose "LAS PARTES" al establecimiento de los mecanismos operativos y condiciones de la implementación de las herramientas necesarias, en los términos que fije "EL lMlPE</t>
  </si>
  <si>
    <t>A efecto de alcanzar los objetivos señalados en el presente instrumento, "LAS PARTES" acuerdan que en lo sucesivo podrán suscribir acuerdos específicos de ejecución cuando así lo convengan.</t>
  </si>
  <si>
    <t>CONVENIO IMPEPAC-TEP JF</t>
  </si>
  <si>
    <t>Realizar las actividades necesarias al fin de que las comunidades procesales realice el "Tribunal" al "INE"</t>
  </si>
  <si>
    <t xml:space="preserve">LUNA </t>
  </si>
  <si>
    <t>JOSE ALEJANDRO</t>
  </si>
  <si>
    <t xml:space="preserve">DOCTOR LORENZO </t>
  </si>
  <si>
    <t xml:space="preserve">CORDOVA </t>
  </si>
  <si>
    <t xml:space="preserve">VIANELLO </t>
  </si>
  <si>
    <t xml:space="preserve">EDMUNDO JACOBO </t>
  </si>
  <si>
    <t xml:space="preserve">MOLINA </t>
  </si>
  <si>
    <t xml:space="preserve">No vigente </t>
  </si>
  <si>
    <t>CONVENIO IMPEPAC-I.M. DE LA MUJER 2020</t>
  </si>
  <si>
    <t xml:space="preserve">No viegente </t>
  </si>
  <si>
    <t>CONVENIO DE APOYO Y COLABORACIÓN IEBEM-2020</t>
  </si>
  <si>
    <t xml:space="preserve">El desarrollo de actividades que tendrá como finalidad el de difundir por parte del Instituto Morelense de Procesos Electorales y Participación Ciudadana y del Instituto de la Educación Básica en el Estado de Morelos, los valores cívicos y principios democráticos entre las y los estudiantes de nivel preescolar, primaria y secundaria, sus profesoras y profesores. </t>
  </si>
  <si>
    <t>La vigencia del presente convenio será de a partir de la fecha de la firma del mismo hasta la conclusión del proceso electoral 2020-2021, pudiéndose renovar a la conclusión del mismo, por mutuo acuerdo de los representantes de cada Instituto</t>
  </si>
  <si>
    <t xml:space="preserve">M. EN.C. ANA ISABEL </t>
  </si>
  <si>
    <t xml:space="preserve">LEÓN </t>
  </si>
  <si>
    <t xml:space="preserve">DR. LUIS ARTURO </t>
  </si>
  <si>
    <t xml:space="preserve">PROGRAMA DE TRABAJO IMPEPAC-FEPADE </t>
  </si>
  <si>
    <t xml:space="preserve">Establecer  y cordinar acciones entre las partes, para desarrollar estrategias de apoyo en materia de capacitación </t>
  </si>
  <si>
    <t xml:space="preserve">CONVENIO INE </t>
  </si>
  <si>
    <t>establecer las bases generales para cumplir tareas de implementación, desarrollo y evaluación de la Estrategia Nacional de Cultura Cívica (ENCCÍVICA), en un marco de colaboración, coordinación y apoyo</t>
  </si>
  <si>
    <t>evisar y actualizar, en su caso, sus programas o planes de trabajo en materia de educación o cultura cívica que estén vigentes, así como los que emita en lo sucesivo, a fin de alinearlos a los objetivos y contenidos de la Estrategia Nacional de Cultura Cívica 2017-2023.</t>
  </si>
  <si>
    <t>CONVENIO IMPEPAC-TEEM</t>
  </si>
  <si>
    <t>"LAS PARTES" colaboren en el desarrollo de actividades conjuntas que les permita el intercambio de información relacionada con el procedimiento especial sancionador, desde la 3 L í ¡ 1 l ¡ presentación de la queja o la denuncia hasta la conclusión del mismo, para efecto de que ambas partes a través de sus instancias competentes, cuenten con los elementos necesarios que les permitan el ambito de su competencia instruir y resolver de manera pronta y expedita respectivamente, el procedimiento citado</t>
  </si>
  <si>
    <t>CONVENIO GENERAL DE COLABORACIÓN PARA EL DESARROLLO DE LA 
CULTURA POLITICA DEMOCRATICA EN LA ENTIDAD</t>
  </si>
  <si>
    <t>tiene por objeto coadyuvar en el
desorrollo de la cultura política-democrática en la Entidad, en ejercicio de
las atribuciones constitucionales y legales con que cuenten ombas partes,
estableciendo las bases para que "EL IMPEPAC" y "EL IDEFOMM", realicen
conjuntamente diversas actividades, con la finalidad de auxiliar a los ayuntamientos
, para la mejor implementación de planes, programas, 
ocuerdos y demás actividades inherentes o la cultura política-democrótico,
de participación ciudadana y protección de los derechos humonos</t>
  </si>
  <si>
    <t>VIGENTE</t>
  </si>
  <si>
    <t xml:space="preserve">GALLY </t>
  </si>
  <si>
    <t xml:space="preserve">ADRÍAN </t>
  </si>
  <si>
    <t>MANSUR GONZALEZ</t>
  </si>
  <si>
    <t>ARQ. IVAR ANGEL</t>
  </si>
  <si>
    <t>BARRETO</t>
  </si>
  <si>
    <t>ALANÍS</t>
  </si>
  <si>
    <t xml:space="preserve">LIC. JONATHAN </t>
  </si>
  <si>
    <t xml:space="preserve">CAPÍSTRAN </t>
  </si>
  <si>
    <t>CASTRO</t>
  </si>
  <si>
    <t xml:space="preserve">LIC. SALVADOR </t>
  </si>
  <si>
    <t xml:space="preserve">VERA </t>
  </si>
  <si>
    <t>OLEA</t>
  </si>
  <si>
    <t>Las partes se comprometen o organizar conjuntamente las acciones necesarias y pertinentes para cumplir con sus objetivos señalados en este instrumento, así como, los de realizar las acciones de difusión en los treinta y seis Ayuntamientos.</t>
  </si>
  <si>
    <t>CONVENIO GENERAL DE COLABORACIÓN PARA LA UNIVERSIDAD DE CIENCIAS JURIDICAS DE MORELOS
S.C</t>
  </si>
  <si>
    <t>Es establecer las bases para la realización de actividades conjuntas encaminadas a la superación académica, la formación y capacitación profesional; el desarrollo de la ciencia y la tecnología; y la divulgación del conocimiento, en todas aquellas áreas de coincidencia de sus finalidades e intereses institucionales, mediante la planeación, programación y realización de las acciones de colaboración, intercambio y apoyo anutuo que beneficien a "LAS PARTES" y a la sociedad, así como establecer los términos y condiciones para incorporar a los alumnos de "LA UCJ" a las prácticas jurídico-administrativas, de la Licenciatura en Derecho, o Licenciatura en lnvestigación Criminal para que realicen su servicio social; Así prácticas profesionales</t>
  </si>
  <si>
    <t xml:space="preserve">DR. JOSE </t>
  </si>
  <si>
    <t>Se obligan a guardar la más absoluta confidencialidad respecto de la información que conozcan con motivo del presente Convenio o de las labores inherentes o derivadas Oel m¡!ho, toda vez que la misma no se encuentra disponible para otras personas, la cual deberá ser como información reservada</t>
  </si>
  <si>
    <t>ROSALES</t>
  </si>
  <si>
    <t xml:space="preserve">LIC. MONICA </t>
  </si>
  <si>
    <t xml:space="preserve">MTRO. ADRIAN </t>
  </si>
  <si>
    <t>MTRO. MANSUR GONZALEZ</t>
  </si>
  <si>
    <t xml:space="preserve">CONVENIO DE COLABORACIÓN QUE CELEBRAN POR UNA PARTE LA SECRETARIA EJECUTIVA Y EL DIF </t>
  </si>
  <si>
    <t>establecer los términos de colaboración entre la "SE-SlPlNNA" Morelos y "EL IMPEPAC" para desarrollar e implemeptar . actividades conjuntas que promuevan el respeto y protección de los derechos de niñas, niños y adolescentes en el ámbito cívico y electoral, así como para fomentar su participación activa en temas de ciudadanía y democracia.</t>
  </si>
  <si>
    <t xml:space="preserve">CONVENIO MARCO DE COORDINACIÓN Y COLABORACIÓN </t>
  </si>
  <si>
    <t>establecer las bases generales para cumplir tareas de implementación, desarrollo y evaluación de la "ENCÍVICA", en un marco de colaboración, coordinación y apoyo.</t>
  </si>
  <si>
    <t>CONVENIO CELEBERADO CON EL IEBEM</t>
  </si>
  <si>
    <t>tiene por objeto promover, difundir, coadyuvar y fortalecer la Educación Cívica en el Sistema Educativo de la Entidad, en cumplimiento de las atribuciones constitucionales y legales con que cuentan las partes, estableciendo las bases para que "EL IMPEPAC" y "EL IEBEM", realicen conjuntamente diversas actividades de acuerdo a las atribuciones de "LAS PARTES' , para lograr el objeto del presente convenio.</t>
  </si>
  <si>
    <t>manifiestan que la firma de este convenio y los compromisos contraídos en él son producto de su buena fe y que en la celebración del mismo no existe dolo, mala fe o cualquier otro motivo que vicie su consentimiento, por lo que se comprometen a realizar todas las acciones necesarias que permitan su debido cumplimiento</t>
  </si>
  <si>
    <t xml:space="preserve">MTRO. LEANDRO </t>
  </si>
  <si>
    <t xml:space="preserve">VIQUE </t>
  </si>
  <si>
    <t>SALAZAR</t>
  </si>
  <si>
    <t xml:space="preserve">LIC. OCTAVIO ROGELIO </t>
  </si>
  <si>
    <t>ONTIVEROS</t>
  </si>
  <si>
    <t>MTRO.ADRIAN</t>
  </si>
  <si>
    <t xml:space="preserve">CAMPOS </t>
  </si>
  <si>
    <t xml:space="preserve">C.P. MARIA DEL ROSARIO </t>
  </si>
  <si>
    <t xml:space="preserve">MONTES </t>
  </si>
  <si>
    <t xml:space="preserve">ALVAREZ </t>
  </si>
  <si>
    <t xml:space="preserve">ING. VICTOR MANUEL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</si>
</sst>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FF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xf numFmtId="0" fontId="0" fillId="0" borderId="0" xfId="0"/>
    <xf numFmtId="0" fontId="0" fillId="0" borderId="0" xfId="0"/>
    <xf numFmtId="14" fontId="0" fillId="0" borderId="0" xfId="0" applyNumberFormat="1" applyFill="1" applyAlignment="1"/>
    <xf numFmtId="14" fontId="0" fillId="0" borderId="0" xfId="0" applyNumberFormat="1" applyAlignment="1"/>
    <xf numFmtId="0" fontId="0" fillId="0" borderId="0" xfId="0" applyAlignment="1">
      <alignment horizontal="center"/>
    </xf>
    <xf numFmtId="0" fontId="0" fillId="4" borderId="0" xfId="0" applyFill="1" applyAlignment="1">
      <alignment horizontal="left"/>
    </xf>
    <xf numFmtId="0" fontId="0" fillId="4" borderId="0" xfId="0" applyFill="1" applyAlignment="1"/>
    <xf numFmtId="0" fontId="0" fillId="0" borderId="0" xfId="0" applyFill="1" applyBorder="1" applyAlignment="1"/>
    <xf numFmtId="0" fontId="0" fillId="5" borderId="0" xfId="0" applyFill="1" applyAlignment="1"/>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applyAlignment="1">
      <alignment horizontal="left" wrapText="1"/>
    </xf>
    <xf numFmtId="0" fontId="0" fillId="0" borderId="0"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abSelected="1" topLeftCell="K9" workbookViewId="0">
      <selection activeCell="C42" sqref="C4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40.71093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8" t="s">
        <v>1</v>
      </c>
      <c r="B2" s="19"/>
      <c r="C2" s="19"/>
      <c r="D2" s="18" t="s">
        <v>2</v>
      </c>
      <c r="E2" s="19"/>
      <c r="F2" s="19"/>
      <c r="G2" s="18" t="s">
        <v>3</v>
      </c>
      <c r="H2" s="19"/>
      <c r="I2" s="19"/>
    </row>
    <row r="3" spans="1:19" x14ac:dyDescent="0.25">
      <c r="A3" s="20" t="s">
        <v>4</v>
      </c>
      <c r="B3" s="19"/>
      <c r="C3" s="19"/>
      <c r="D3" s="20" t="s">
        <v>5</v>
      </c>
      <c r="E3" s="19"/>
      <c r="F3" s="19"/>
      <c r="G3" s="20" t="s">
        <v>6</v>
      </c>
      <c r="H3" s="19"/>
      <c r="I3" s="19"/>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8" t="s">
        <v>34</v>
      </c>
      <c r="B6" s="19"/>
      <c r="C6" s="19"/>
      <c r="D6" s="19"/>
      <c r="E6" s="19"/>
      <c r="F6" s="19"/>
      <c r="G6" s="19"/>
      <c r="H6" s="19"/>
      <c r="I6" s="19"/>
      <c r="J6" s="19"/>
      <c r="K6" s="19"/>
      <c r="L6" s="19"/>
      <c r="M6" s="19"/>
      <c r="N6" s="19"/>
      <c r="O6" s="19"/>
      <c r="P6" s="19"/>
      <c r="Q6" s="19"/>
      <c r="R6" s="19"/>
      <c r="S6" s="19"/>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6">
        <v>2025</v>
      </c>
      <c r="B8" s="9">
        <v>45778</v>
      </c>
      <c r="C8" s="10">
        <v>45808</v>
      </c>
      <c r="D8" s="6" t="s">
        <v>57</v>
      </c>
      <c r="E8" s="6" t="s">
        <v>68</v>
      </c>
      <c r="F8" s="10">
        <v>45681</v>
      </c>
      <c r="G8" s="6" t="s">
        <v>67</v>
      </c>
      <c r="H8" s="6">
        <v>1</v>
      </c>
      <c r="I8" s="6" t="s">
        <v>70</v>
      </c>
      <c r="J8" s="6" t="s">
        <v>71</v>
      </c>
      <c r="K8" s="11" t="s">
        <v>72</v>
      </c>
      <c r="L8" s="11" t="s">
        <v>73</v>
      </c>
      <c r="M8" s="12" t="s">
        <v>74</v>
      </c>
      <c r="N8" s="10">
        <v>45684</v>
      </c>
      <c r="O8" s="6"/>
      <c r="P8" s="6"/>
      <c r="Q8" s="6" t="s">
        <v>67</v>
      </c>
      <c r="R8" s="10">
        <v>45808</v>
      </c>
    </row>
    <row r="9" spans="1:19" x14ac:dyDescent="0.25">
      <c r="A9" s="6">
        <v>2025</v>
      </c>
      <c r="B9" s="9">
        <v>45778</v>
      </c>
      <c r="C9" s="10">
        <v>45808</v>
      </c>
      <c r="D9" s="6" t="s">
        <v>57</v>
      </c>
      <c r="E9" s="6" t="s">
        <v>69</v>
      </c>
      <c r="F9" s="10">
        <v>45624</v>
      </c>
      <c r="G9" s="6" t="s">
        <v>67</v>
      </c>
      <c r="H9" s="6">
        <v>2</v>
      </c>
      <c r="I9" s="6" t="s">
        <v>75</v>
      </c>
      <c r="J9" s="6" t="s">
        <v>76</v>
      </c>
      <c r="K9" s="11" t="s">
        <v>72</v>
      </c>
      <c r="L9" s="10">
        <v>45624</v>
      </c>
      <c r="M9" s="13" t="s">
        <v>74</v>
      </c>
      <c r="N9" s="10">
        <v>45625</v>
      </c>
      <c r="O9" s="6"/>
      <c r="P9" s="6"/>
      <c r="Q9" s="6" t="s">
        <v>67</v>
      </c>
      <c r="R9" s="10">
        <v>45808</v>
      </c>
    </row>
    <row r="10" spans="1:19" ht="168.75" customHeight="1" x14ac:dyDescent="0.25">
      <c r="A10" s="6">
        <v>2025</v>
      </c>
      <c r="B10" s="9">
        <v>45778</v>
      </c>
      <c r="C10" s="10">
        <v>45808</v>
      </c>
      <c r="D10" s="6" t="s">
        <v>57</v>
      </c>
      <c r="E10" s="6" t="s">
        <v>77</v>
      </c>
      <c r="F10" s="10">
        <v>45583</v>
      </c>
      <c r="G10" s="6" t="s">
        <v>67</v>
      </c>
      <c r="H10" s="6">
        <v>3</v>
      </c>
      <c r="I10" s="6" t="s">
        <v>78</v>
      </c>
      <c r="J10" s="6" t="s">
        <v>79</v>
      </c>
      <c r="K10" s="11" t="s">
        <v>72</v>
      </c>
      <c r="L10" s="10">
        <v>45583</v>
      </c>
      <c r="M10" s="13" t="s">
        <v>74</v>
      </c>
      <c r="N10" s="10">
        <v>45586</v>
      </c>
      <c r="O10" s="6"/>
      <c r="P10" s="6"/>
      <c r="Q10" s="6" t="s">
        <v>67</v>
      </c>
      <c r="R10" s="10">
        <v>45808</v>
      </c>
    </row>
    <row r="11" spans="1:19" ht="159.75" customHeight="1" x14ac:dyDescent="0.25">
      <c r="A11" s="6">
        <v>2025</v>
      </c>
      <c r="B11" s="9">
        <v>45778</v>
      </c>
      <c r="C11" s="10">
        <v>45808</v>
      </c>
      <c r="D11" s="6" t="s">
        <v>57</v>
      </c>
      <c r="E11" s="14" t="s">
        <v>80</v>
      </c>
      <c r="F11" s="10">
        <v>45561</v>
      </c>
      <c r="G11" s="6" t="s">
        <v>67</v>
      </c>
      <c r="H11" s="14">
        <v>4</v>
      </c>
      <c r="I11" s="6" t="s">
        <v>81</v>
      </c>
      <c r="J11" s="14" t="s">
        <v>82</v>
      </c>
      <c r="K11" s="11" t="s">
        <v>72</v>
      </c>
      <c r="L11" s="10">
        <v>45561</v>
      </c>
      <c r="M11" s="13" t="s">
        <v>74</v>
      </c>
      <c r="N11" s="10">
        <v>45562</v>
      </c>
      <c r="O11" s="6"/>
      <c r="P11" s="6"/>
      <c r="Q11" s="6" t="s">
        <v>67</v>
      </c>
      <c r="R11" s="10">
        <v>45808</v>
      </c>
    </row>
    <row r="12" spans="1:19" ht="161.25" customHeight="1" x14ac:dyDescent="0.25">
      <c r="A12" s="6">
        <v>2025</v>
      </c>
      <c r="B12" s="9">
        <v>45778</v>
      </c>
      <c r="C12" s="10">
        <v>45808</v>
      </c>
      <c r="D12" s="6" t="s">
        <v>56</v>
      </c>
      <c r="E12" s="14" t="s">
        <v>83</v>
      </c>
      <c r="F12" s="10">
        <v>45349</v>
      </c>
      <c r="G12" s="6" t="s">
        <v>67</v>
      </c>
      <c r="H12" s="14">
        <v>5</v>
      </c>
      <c r="I12" s="6" t="s">
        <v>127</v>
      </c>
      <c r="J12" s="14" t="s">
        <v>84</v>
      </c>
      <c r="K12" s="11" t="s">
        <v>72</v>
      </c>
      <c r="L12" s="10">
        <v>45349</v>
      </c>
      <c r="M12" s="13" t="s">
        <v>74</v>
      </c>
      <c r="N12" s="10">
        <v>45350</v>
      </c>
      <c r="O12" s="6"/>
      <c r="P12" s="6"/>
      <c r="Q12" s="6" t="s">
        <v>67</v>
      </c>
      <c r="R12" s="10">
        <v>45808</v>
      </c>
    </row>
    <row r="13" spans="1:19" ht="139.5" customHeight="1" x14ac:dyDescent="0.25">
      <c r="A13" s="6">
        <v>2025</v>
      </c>
      <c r="B13" s="9">
        <v>45778</v>
      </c>
      <c r="C13" s="10">
        <v>45808</v>
      </c>
      <c r="D13" s="6" t="s">
        <v>57</v>
      </c>
      <c r="E13" s="14" t="s">
        <v>85</v>
      </c>
      <c r="F13" s="10">
        <v>45362</v>
      </c>
      <c r="G13" s="6" t="s">
        <v>67</v>
      </c>
      <c r="H13" s="14">
        <v>6</v>
      </c>
      <c r="I13" s="6" t="s">
        <v>132</v>
      </c>
      <c r="J13" s="6" t="s">
        <v>86</v>
      </c>
      <c r="K13" s="11" t="s">
        <v>72</v>
      </c>
      <c r="L13" s="10">
        <v>45363</v>
      </c>
      <c r="M13" s="13" t="s">
        <v>74</v>
      </c>
      <c r="N13" s="10">
        <v>45364</v>
      </c>
      <c r="O13" s="6"/>
      <c r="P13" s="6"/>
      <c r="Q13" s="6" t="s">
        <v>67</v>
      </c>
      <c r="R13" s="10">
        <v>45808</v>
      </c>
    </row>
    <row r="14" spans="1:19" ht="119.25" customHeight="1" x14ac:dyDescent="0.25">
      <c r="A14" s="6">
        <v>2025</v>
      </c>
      <c r="B14" s="9">
        <v>45778</v>
      </c>
      <c r="C14" s="10">
        <v>45808</v>
      </c>
      <c r="D14" s="6" t="s">
        <v>56</v>
      </c>
      <c r="E14" s="14" t="s">
        <v>87</v>
      </c>
      <c r="F14" s="10">
        <v>45322</v>
      </c>
      <c r="G14" s="6" t="s">
        <v>67</v>
      </c>
      <c r="H14" s="14">
        <v>7</v>
      </c>
      <c r="I14" s="6" t="s">
        <v>140</v>
      </c>
      <c r="J14" s="6" t="s">
        <v>88</v>
      </c>
      <c r="K14" s="11" t="s">
        <v>72</v>
      </c>
      <c r="L14" s="10">
        <v>45322</v>
      </c>
      <c r="M14" s="13" t="s">
        <v>74</v>
      </c>
      <c r="N14" s="10">
        <v>45324</v>
      </c>
      <c r="O14" s="6"/>
      <c r="P14" s="6"/>
      <c r="Q14" s="6" t="s">
        <v>67</v>
      </c>
      <c r="R14" s="10">
        <v>45808</v>
      </c>
    </row>
    <row r="15" spans="1:19" ht="108.75" customHeight="1" x14ac:dyDescent="0.25">
      <c r="A15" s="6">
        <v>2025</v>
      </c>
      <c r="B15" s="9">
        <v>45778</v>
      </c>
      <c r="C15" s="10">
        <v>45808</v>
      </c>
      <c r="D15" s="6" t="s">
        <v>57</v>
      </c>
      <c r="E15" s="14" t="s">
        <v>89</v>
      </c>
      <c r="F15" s="10">
        <v>45335</v>
      </c>
      <c r="G15" s="6" t="s">
        <v>67</v>
      </c>
      <c r="H15" s="14">
        <v>8</v>
      </c>
      <c r="I15" s="6" t="s">
        <v>151</v>
      </c>
      <c r="J15" s="6" t="s">
        <v>90</v>
      </c>
      <c r="K15" s="11" t="s">
        <v>72</v>
      </c>
      <c r="L15" s="10">
        <v>45335</v>
      </c>
      <c r="M15" s="13" t="s">
        <v>74</v>
      </c>
      <c r="N15" s="10">
        <v>45336</v>
      </c>
      <c r="O15" s="6"/>
      <c r="P15" s="6"/>
      <c r="Q15" s="6" t="s">
        <v>67</v>
      </c>
      <c r="R15" s="10">
        <v>45808</v>
      </c>
    </row>
    <row r="16" spans="1:19" ht="116.25" customHeight="1" x14ac:dyDescent="0.25">
      <c r="A16" s="6">
        <v>2025</v>
      </c>
      <c r="B16" s="9">
        <v>45778</v>
      </c>
      <c r="C16" s="10">
        <v>45808</v>
      </c>
      <c r="D16" s="6" t="s">
        <v>57</v>
      </c>
      <c r="E16" s="14" t="s">
        <v>91</v>
      </c>
      <c r="F16" s="10">
        <v>45176</v>
      </c>
      <c r="G16" s="6" t="s">
        <v>67</v>
      </c>
      <c r="H16" s="14">
        <v>9</v>
      </c>
      <c r="I16" s="6" t="s">
        <v>92</v>
      </c>
      <c r="J16" s="6" t="s">
        <v>93</v>
      </c>
      <c r="K16" s="11" t="s">
        <v>72</v>
      </c>
      <c r="L16" s="10">
        <v>45176</v>
      </c>
      <c r="M16" s="13" t="s">
        <v>74</v>
      </c>
      <c r="N16" s="10">
        <v>45179</v>
      </c>
      <c r="O16" s="6"/>
      <c r="P16" s="6"/>
      <c r="Q16" s="6" t="s">
        <v>67</v>
      </c>
      <c r="R16" s="10">
        <v>45808</v>
      </c>
    </row>
    <row r="17" spans="1:18" ht="123" customHeight="1" x14ac:dyDescent="0.25">
      <c r="A17" s="6">
        <v>2025</v>
      </c>
      <c r="B17" s="9">
        <v>45778</v>
      </c>
      <c r="C17" s="10">
        <v>45808</v>
      </c>
      <c r="D17" s="6" t="s">
        <v>57</v>
      </c>
      <c r="E17" s="14" t="s">
        <v>94</v>
      </c>
      <c r="F17" s="10">
        <v>45245</v>
      </c>
      <c r="G17" s="6" t="s">
        <v>67</v>
      </c>
      <c r="H17" s="14">
        <v>10</v>
      </c>
      <c r="I17" s="6" t="s">
        <v>181</v>
      </c>
      <c r="J17" s="6" t="s">
        <v>182</v>
      </c>
      <c r="K17" s="11" t="s">
        <v>72</v>
      </c>
      <c r="L17" s="10">
        <v>45176</v>
      </c>
      <c r="M17" s="13" t="s">
        <v>74</v>
      </c>
      <c r="N17" s="10">
        <v>45179</v>
      </c>
      <c r="O17" s="6"/>
      <c r="P17" s="6"/>
      <c r="Q17" s="6" t="s">
        <v>67</v>
      </c>
      <c r="R17" s="10">
        <v>45808</v>
      </c>
    </row>
    <row r="18" spans="1:18" x14ac:dyDescent="0.25">
      <c r="A18" s="6">
        <v>2025</v>
      </c>
      <c r="B18" s="9">
        <v>45778</v>
      </c>
      <c r="C18" s="10">
        <v>45808</v>
      </c>
      <c r="D18" s="6" t="s">
        <v>57</v>
      </c>
      <c r="E18" s="14" t="s">
        <v>183</v>
      </c>
      <c r="F18" s="10">
        <v>45169</v>
      </c>
      <c r="G18" s="6" t="s">
        <v>67</v>
      </c>
      <c r="H18" s="14">
        <v>11</v>
      </c>
      <c r="I18" s="6" t="s">
        <v>199</v>
      </c>
      <c r="J18" s="6" t="s">
        <v>199</v>
      </c>
      <c r="K18" s="11" t="s">
        <v>72</v>
      </c>
      <c r="L18" s="10">
        <v>45169</v>
      </c>
      <c r="M18" s="13" t="s">
        <v>74</v>
      </c>
      <c r="N18" s="10">
        <v>45170</v>
      </c>
      <c r="O18" s="6"/>
      <c r="P18" s="6"/>
      <c r="Q18" s="6" t="s">
        <v>67</v>
      </c>
      <c r="R18" s="10">
        <v>45808</v>
      </c>
    </row>
    <row r="19" spans="1:18" x14ac:dyDescent="0.25">
      <c r="A19" s="6">
        <v>2025</v>
      </c>
      <c r="B19" s="9">
        <v>45778</v>
      </c>
      <c r="C19" s="10">
        <v>45808</v>
      </c>
      <c r="D19" s="6" t="s">
        <v>57</v>
      </c>
      <c r="E19" s="14" t="s">
        <v>200</v>
      </c>
      <c r="F19" s="10">
        <v>45245</v>
      </c>
      <c r="G19" s="6" t="s">
        <v>67</v>
      </c>
      <c r="H19" s="14">
        <v>12</v>
      </c>
      <c r="I19" s="6" t="s">
        <v>219</v>
      </c>
      <c r="J19" s="6" t="s">
        <v>220</v>
      </c>
      <c r="K19" s="11" t="s">
        <v>72</v>
      </c>
      <c r="L19" s="10">
        <v>45245</v>
      </c>
      <c r="M19" s="13" t="s">
        <v>74</v>
      </c>
      <c r="N19" s="10">
        <v>45246</v>
      </c>
      <c r="O19" s="6"/>
      <c r="P19" s="6"/>
      <c r="Q19" s="6" t="s">
        <v>67</v>
      </c>
      <c r="R19" s="10">
        <v>45808</v>
      </c>
    </row>
    <row r="20" spans="1:18" x14ac:dyDescent="0.25">
      <c r="A20" s="6">
        <v>2025</v>
      </c>
      <c r="B20" s="9">
        <v>45778</v>
      </c>
      <c r="C20" s="10">
        <v>45808</v>
      </c>
      <c r="D20" s="6" t="s">
        <v>57</v>
      </c>
      <c r="E20" s="14" t="s">
        <v>221</v>
      </c>
      <c r="F20" s="10">
        <v>45264</v>
      </c>
      <c r="G20" s="6" t="s">
        <v>67</v>
      </c>
      <c r="H20" s="14">
        <v>13</v>
      </c>
      <c r="I20" s="6" t="s">
        <v>229</v>
      </c>
      <c r="J20" s="6" t="s">
        <v>230</v>
      </c>
      <c r="K20" s="11" t="s">
        <v>72</v>
      </c>
      <c r="L20" s="10">
        <v>45264</v>
      </c>
      <c r="M20" s="13" t="s">
        <v>74</v>
      </c>
      <c r="N20" s="10">
        <v>45265</v>
      </c>
      <c r="O20" s="6"/>
      <c r="P20" s="6"/>
      <c r="Q20" s="6" t="s">
        <v>67</v>
      </c>
      <c r="R20" s="10">
        <v>45808</v>
      </c>
    </row>
    <row r="21" spans="1:18" x14ac:dyDescent="0.25">
      <c r="A21" s="6">
        <v>2025</v>
      </c>
      <c r="B21" s="9">
        <v>45778</v>
      </c>
      <c r="C21" s="10">
        <v>45808</v>
      </c>
      <c r="D21" s="6" t="s">
        <v>57</v>
      </c>
      <c r="E21" s="14" t="s">
        <v>232</v>
      </c>
      <c r="F21" s="10">
        <v>45279</v>
      </c>
      <c r="G21" s="6" t="s">
        <v>67</v>
      </c>
      <c r="H21" s="14">
        <v>14</v>
      </c>
      <c r="I21" s="6" t="s">
        <v>239</v>
      </c>
      <c r="J21" s="6" t="s">
        <v>240</v>
      </c>
      <c r="K21" s="11" t="s">
        <v>72</v>
      </c>
      <c r="L21" s="10">
        <v>45279</v>
      </c>
      <c r="M21" s="13" t="s">
        <v>74</v>
      </c>
      <c r="N21" s="10">
        <v>45280</v>
      </c>
      <c r="O21" s="6"/>
      <c r="P21" s="6"/>
      <c r="Q21" s="6" t="s">
        <v>67</v>
      </c>
      <c r="R21" s="10">
        <v>45808</v>
      </c>
    </row>
    <row r="22" spans="1:18" x14ac:dyDescent="0.25">
      <c r="A22" s="6">
        <v>2025</v>
      </c>
      <c r="B22" s="9">
        <v>45778</v>
      </c>
      <c r="C22" s="10">
        <v>45808</v>
      </c>
      <c r="D22" s="6" t="s">
        <v>57</v>
      </c>
      <c r="E22" s="14" t="s">
        <v>241</v>
      </c>
      <c r="F22" s="10">
        <v>45197</v>
      </c>
      <c r="G22" s="6" t="s">
        <v>67</v>
      </c>
      <c r="H22" s="14">
        <v>15</v>
      </c>
      <c r="I22" s="6" t="s">
        <v>249</v>
      </c>
      <c r="J22" s="6" t="s">
        <v>250</v>
      </c>
      <c r="K22" s="11" t="s">
        <v>72</v>
      </c>
      <c r="L22" s="10">
        <v>45197</v>
      </c>
      <c r="M22" s="13" t="s">
        <v>74</v>
      </c>
      <c r="N22" s="10">
        <v>45198</v>
      </c>
      <c r="O22" s="6"/>
      <c r="P22" s="6"/>
      <c r="Q22" s="6" t="s">
        <v>67</v>
      </c>
      <c r="R22" s="10">
        <v>45808</v>
      </c>
    </row>
    <row r="23" spans="1:18" x14ac:dyDescent="0.25">
      <c r="A23" s="6">
        <v>2025</v>
      </c>
      <c r="B23" s="9">
        <v>45778</v>
      </c>
      <c r="C23" s="10">
        <v>45808</v>
      </c>
      <c r="D23" s="6" t="s">
        <v>57</v>
      </c>
      <c r="E23" s="14" t="s">
        <v>251</v>
      </c>
      <c r="F23" s="10">
        <v>45218</v>
      </c>
      <c r="G23" s="6" t="s">
        <v>67</v>
      </c>
      <c r="H23" s="14">
        <v>16</v>
      </c>
      <c r="I23" s="6" t="s">
        <v>252</v>
      </c>
      <c r="J23" s="6" t="s">
        <v>281</v>
      </c>
      <c r="K23" s="11" t="s">
        <v>72</v>
      </c>
      <c r="L23" s="10">
        <v>45218</v>
      </c>
      <c r="M23" s="13" t="s">
        <v>74</v>
      </c>
      <c r="N23" s="10">
        <v>45219</v>
      </c>
      <c r="O23" s="6"/>
      <c r="P23" s="6"/>
      <c r="Q23" s="6" t="s">
        <v>67</v>
      </c>
      <c r="R23" s="10">
        <v>45808</v>
      </c>
    </row>
    <row r="24" spans="1:18" x14ac:dyDescent="0.25">
      <c r="A24" s="6">
        <v>2025</v>
      </c>
      <c r="B24" s="9">
        <v>45778</v>
      </c>
      <c r="C24" s="10">
        <v>45808</v>
      </c>
      <c r="D24" s="6" t="s">
        <v>57</v>
      </c>
      <c r="E24" s="14" t="s">
        <v>265</v>
      </c>
      <c r="F24" s="10">
        <v>45183</v>
      </c>
      <c r="G24" s="6" t="s">
        <v>67</v>
      </c>
      <c r="H24" s="14">
        <v>17</v>
      </c>
      <c r="I24" s="6" t="s">
        <v>276</v>
      </c>
      <c r="J24" s="6"/>
      <c r="K24" s="11" t="s">
        <v>72</v>
      </c>
      <c r="L24" s="10">
        <v>45183</v>
      </c>
      <c r="M24" s="15" t="s">
        <v>277</v>
      </c>
      <c r="N24" s="6" t="s">
        <v>278</v>
      </c>
      <c r="O24" s="6"/>
      <c r="P24" s="6"/>
      <c r="Q24" s="6" t="s">
        <v>67</v>
      </c>
      <c r="R24" s="10">
        <v>45808</v>
      </c>
    </row>
    <row r="25" spans="1:18" x14ac:dyDescent="0.25">
      <c r="A25" s="6">
        <v>2025</v>
      </c>
      <c r="B25" s="9">
        <v>45778</v>
      </c>
      <c r="C25" s="10">
        <v>45808</v>
      </c>
      <c r="D25" s="6" t="s">
        <v>57</v>
      </c>
      <c r="E25" s="14" t="s">
        <v>279</v>
      </c>
      <c r="F25" s="10">
        <v>45196</v>
      </c>
      <c r="G25" s="6" t="s">
        <v>67</v>
      </c>
      <c r="H25" s="14">
        <v>18</v>
      </c>
      <c r="I25" s="6" t="s">
        <v>280</v>
      </c>
      <c r="J25" s="6" t="s">
        <v>282</v>
      </c>
      <c r="K25" s="11" t="s">
        <v>72</v>
      </c>
      <c r="L25" s="10">
        <v>45196</v>
      </c>
      <c r="M25" s="13" t="s">
        <v>74</v>
      </c>
      <c r="N25" s="10">
        <v>45197</v>
      </c>
      <c r="O25" s="6"/>
      <c r="P25" s="6"/>
      <c r="Q25" s="6" t="s">
        <v>67</v>
      </c>
      <c r="R25" s="10">
        <v>45808</v>
      </c>
    </row>
    <row r="26" spans="1:18" x14ac:dyDescent="0.25">
      <c r="A26" s="6">
        <v>2025</v>
      </c>
      <c r="B26" s="9">
        <v>45778</v>
      </c>
      <c r="C26" s="10">
        <v>45808</v>
      </c>
      <c r="D26" s="6" t="s">
        <v>57</v>
      </c>
      <c r="E26" s="14" t="s">
        <v>283</v>
      </c>
      <c r="F26" s="10">
        <v>45078</v>
      </c>
      <c r="G26" s="6" t="s">
        <v>67</v>
      </c>
      <c r="H26" s="14">
        <v>19</v>
      </c>
      <c r="I26" s="6" t="s">
        <v>289</v>
      </c>
      <c r="J26" s="6" t="s">
        <v>290</v>
      </c>
      <c r="K26" s="11" t="s">
        <v>72</v>
      </c>
      <c r="L26" s="10">
        <v>45078</v>
      </c>
      <c r="M26" s="13" t="s">
        <v>74</v>
      </c>
      <c r="N26" s="10">
        <v>45079</v>
      </c>
      <c r="O26" s="6"/>
      <c r="P26" s="6"/>
      <c r="Q26" s="6" t="s">
        <v>67</v>
      </c>
      <c r="R26" s="10">
        <v>45808</v>
      </c>
    </row>
    <row r="27" spans="1:18" x14ac:dyDescent="0.25">
      <c r="A27" s="6">
        <v>2025</v>
      </c>
      <c r="B27" s="9">
        <v>45778</v>
      </c>
      <c r="C27" s="10">
        <v>45808</v>
      </c>
      <c r="D27" s="6" t="s">
        <v>57</v>
      </c>
      <c r="E27" s="14" t="s">
        <v>292</v>
      </c>
      <c r="F27" s="10">
        <v>45121</v>
      </c>
      <c r="G27" s="6" t="s">
        <v>67</v>
      </c>
      <c r="H27" s="14">
        <v>20</v>
      </c>
      <c r="I27" s="6" t="s">
        <v>293</v>
      </c>
      <c r="J27" s="6" t="s">
        <v>317</v>
      </c>
      <c r="K27" s="11" t="s">
        <v>72</v>
      </c>
      <c r="L27" s="10">
        <v>45121</v>
      </c>
      <c r="M27" s="13" t="s">
        <v>74</v>
      </c>
      <c r="N27" s="10">
        <v>45122</v>
      </c>
      <c r="O27" s="6"/>
      <c r="P27" s="6"/>
      <c r="Q27" s="6" t="s">
        <v>67</v>
      </c>
      <c r="R27" s="10">
        <v>45808</v>
      </c>
    </row>
    <row r="28" spans="1:18" x14ac:dyDescent="0.25">
      <c r="A28" s="6">
        <v>2025</v>
      </c>
      <c r="B28" s="9">
        <v>45778</v>
      </c>
      <c r="C28" s="10">
        <v>45808</v>
      </c>
      <c r="D28" s="6" t="s">
        <v>57</v>
      </c>
      <c r="E28" s="14" t="s">
        <v>311</v>
      </c>
      <c r="F28" s="10">
        <v>45745</v>
      </c>
      <c r="G28" s="6" t="s">
        <v>67</v>
      </c>
      <c r="H28" s="14">
        <v>21</v>
      </c>
      <c r="I28" s="6" t="s">
        <v>316</v>
      </c>
      <c r="J28" s="6" t="s">
        <v>318</v>
      </c>
      <c r="K28" s="11" t="s">
        <v>72</v>
      </c>
      <c r="L28" s="10">
        <v>45014</v>
      </c>
      <c r="M28" s="13" t="s">
        <v>74</v>
      </c>
      <c r="N28" s="10">
        <v>45015</v>
      </c>
      <c r="O28" s="6"/>
      <c r="P28" s="6"/>
      <c r="Q28" s="6" t="s">
        <v>67</v>
      </c>
      <c r="R28" s="10">
        <v>45808</v>
      </c>
    </row>
    <row r="29" spans="1:18" x14ac:dyDescent="0.25">
      <c r="A29" s="6">
        <v>2025</v>
      </c>
      <c r="B29" s="9">
        <v>45778</v>
      </c>
      <c r="C29" s="10">
        <v>45808</v>
      </c>
      <c r="D29" s="6" t="s">
        <v>57</v>
      </c>
      <c r="E29" s="14" t="s">
        <v>319</v>
      </c>
      <c r="F29" s="10">
        <v>45684</v>
      </c>
      <c r="G29" s="6" t="s">
        <v>67</v>
      </c>
      <c r="H29" s="14">
        <v>22</v>
      </c>
      <c r="I29" s="6" t="s">
        <v>320</v>
      </c>
      <c r="J29" s="6" t="s">
        <v>321</v>
      </c>
      <c r="K29" s="11" t="s">
        <v>72</v>
      </c>
      <c r="L29" s="10">
        <v>45684</v>
      </c>
      <c r="M29" s="13" t="s">
        <v>74</v>
      </c>
      <c r="N29" s="10">
        <v>45685</v>
      </c>
      <c r="O29" s="6"/>
      <c r="P29" s="6"/>
      <c r="Q29" s="6" t="s">
        <v>67</v>
      </c>
      <c r="R29" s="10">
        <v>45808</v>
      </c>
    </row>
    <row r="30" spans="1:18" x14ac:dyDescent="0.25">
      <c r="A30" s="6">
        <v>2025</v>
      </c>
      <c r="B30" s="9">
        <v>45778</v>
      </c>
      <c r="C30" s="10">
        <v>45808</v>
      </c>
      <c r="D30" s="6" t="s">
        <v>57</v>
      </c>
      <c r="E30" s="14" t="s">
        <v>322</v>
      </c>
      <c r="F30" s="10">
        <v>44764</v>
      </c>
      <c r="G30" s="6" t="s">
        <v>67</v>
      </c>
      <c r="H30" s="14">
        <v>23</v>
      </c>
      <c r="I30" s="6" t="s">
        <v>323</v>
      </c>
      <c r="J30" s="6" t="s">
        <v>324</v>
      </c>
      <c r="K30" s="11" t="s">
        <v>72</v>
      </c>
      <c r="L30" s="10">
        <v>44764</v>
      </c>
      <c r="M30" s="15" t="s">
        <v>325</v>
      </c>
      <c r="N30" s="10">
        <v>44765</v>
      </c>
      <c r="O30" s="6"/>
      <c r="P30" s="6"/>
      <c r="Q30" s="6" t="s">
        <v>67</v>
      </c>
      <c r="R30" s="10">
        <v>45808</v>
      </c>
    </row>
    <row r="31" spans="1:18" x14ac:dyDescent="0.25">
      <c r="A31" s="6">
        <v>2025</v>
      </c>
      <c r="B31" s="9">
        <v>45778</v>
      </c>
      <c r="C31" s="10">
        <v>45808</v>
      </c>
      <c r="D31" s="6" t="s">
        <v>57</v>
      </c>
      <c r="E31" s="14" t="s">
        <v>347</v>
      </c>
      <c r="F31" s="10">
        <v>44811</v>
      </c>
      <c r="G31" s="6" t="s">
        <v>67</v>
      </c>
      <c r="H31" s="14">
        <v>24</v>
      </c>
      <c r="I31" s="6" t="s">
        <v>348</v>
      </c>
      <c r="J31" s="6" t="s">
        <v>349</v>
      </c>
      <c r="K31" s="11" t="s">
        <v>72</v>
      </c>
      <c r="L31" s="10">
        <v>44811</v>
      </c>
      <c r="M31" s="15" t="s">
        <v>325</v>
      </c>
      <c r="N31" s="10">
        <v>44812</v>
      </c>
      <c r="O31" s="6"/>
      <c r="P31" s="6"/>
      <c r="Q31" s="6" t="s">
        <v>67</v>
      </c>
      <c r="R31" s="10">
        <v>45808</v>
      </c>
    </row>
    <row r="32" spans="1:18" x14ac:dyDescent="0.25">
      <c r="A32" s="6">
        <v>2025</v>
      </c>
      <c r="B32" s="9">
        <v>45778</v>
      </c>
      <c r="C32" s="10">
        <v>45808</v>
      </c>
      <c r="D32" s="6" t="s">
        <v>57</v>
      </c>
      <c r="E32" s="14" t="s">
        <v>357</v>
      </c>
      <c r="F32" s="10">
        <v>44888</v>
      </c>
      <c r="G32" s="6" t="s">
        <v>67</v>
      </c>
      <c r="H32" s="14">
        <v>25</v>
      </c>
      <c r="I32" s="6" t="s">
        <v>358</v>
      </c>
      <c r="J32" s="6" t="s">
        <v>360</v>
      </c>
      <c r="K32" s="11" t="s">
        <v>72</v>
      </c>
      <c r="L32" s="10">
        <v>44888</v>
      </c>
      <c r="M32" s="15" t="s">
        <v>325</v>
      </c>
      <c r="N32" s="10">
        <v>44889</v>
      </c>
      <c r="O32" s="6"/>
      <c r="P32" s="6"/>
      <c r="Q32" s="6" t="s">
        <v>67</v>
      </c>
      <c r="R32" s="10">
        <v>45808</v>
      </c>
    </row>
    <row r="33" spans="1:18" x14ac:dyDescent="0.25">
      <c r="A33" s="6">
        <v>2025</v>
      </c>
      <c r="B33" s="9">
        <v>45778</v>
      </c>
      <c r="C33" s="10">
        <v>45808</v>
      </c>
      <c r="D33" s="6" t="s">
        <v>57</v>
      </c>
      <c r="E33" s="14" t="s">
        <v>368</v>
      </c>
      <c r="F33" s="10">
        <v>44302</v>
      </c>
      <c r="G33" s="6" t="s">
        <v>67</v>
      </c>
      <c r="H33" s="14">
        <v>26</v>
      </c>
      <c r="I33" s="6" t="s">
        <v>369</v>
      </c>
      <c r="J33" s="6" t="s">
        <v>360</v>
      </c>
      <c r="K33" s="11" t="s">
        <v>72</v>
      </c>
      <c r="L33" s="10">
        <v>44303</v>
      </c>
      <c r="M33" s="15" t="s">
        <v>325</v>
      </c>
      <c r="N33" s="10">
        <v>44304</v>
      </c>
      <c r="O33" s="6"/>
      <c r="P33" s="6"/>
      <c r="Q33" s="6" t="s">
        <v>67</v>
      </c>
      <c r="R33" s="10">
        <v>45808</v>
      </c>
    </row>
    <row r="34" spans="1:18" x14ac:dyDescent="0.25">
      <c r="A34" s="6">
        <v>2025</v>
      </c>
      <c r="B34" s="9">
        <v>45778</v>
      </c>
      <c r="C34" s="10">
        <v>45808</v>
      </c>
      <c r="D34" s="6" t="s">
        <v>57</v>
      </c>
      <c r="E34" s="14" t="s">
        <v>379</v>
      </c>
      <c r="F34" s="10">
        <v>43271</v>
      </c>
      <c r="G34" s="6" t="s">
        <v>67</v>
      </c>
      <c r="H34" s="14">
        <v>27</v>
      </c>
      <c r="I34" s="6" t="s">
        <v>390</v>
      </c>
      <c r="J34" s="6" t="s">
        <v>360</v>
      </c>
      <c r="K34" s="11" t="s">
        <v>72</v>
      </c>
      <c r="L34" s="10">
        <v>43271</v>
      </c>
      <c r="M34" s="13" t="s">
        <v>74</v>
      </c>
      <c r="N34" s="10">
        <v>43272</v>
      </c>
      <c r="O34" s="6"/>
      <c r="P34" s="6"/>
      <c r="Q34" s="6" t="s">
        <v>67</v>
      </c>
      <c r="R34" s="10">
        <v>45808</v>
      </c>
    </row>
    <row r="35" spans="1:18" ht="106.5" customHeight="1" x14ac:dyDescent="0.25">
      <c r="A35" s="6">
        <v>2025</v>
      </c>
      <c r="B35" s="9">
        <v>45778</v>
      </c>
      <c r="C35" s="10">
        <v>45808</v>
      </c>
      <c r="D35" s="6" t="s">
        <v>57</v>
      </c>
      <c r="E35" s="14" t="s">
        <v>391</v>
      </c>
      <c r="F35" s="10">
        <v>44109</v>
      </c>
      <c r="G35" s="6" t="s">
        <v>67</v>
      </c>
      <c r="H35" s="14">
        <v>28</v>
      </c>
      <c r="I35" s="6" t="s">
        <v>393</v>
      </c>
      <c r="J35" s="6" t="s">
        <v>394</v>
      </c>
      <c r="K35" s="11" t="s">
        <v>72</v>
      </c>
      <c r="L35" s="10">
        <v>44109</v>
      </c>
      <c r="M35" s="15" t="s">
        <v>325</v>
      </c>
      <c r="N35" s="10">
        <v>44110</v>
      </c>
      <c r="O35" s="6"/>
      <c r="P35" s="6"/>
      <c r="Q35" s="6" t="s">
        <v>67</v>
      </c>
      <c r="R35" s="10">
        <v>45808</v>
      </c>
    </row>
    <row r="36" spans="1:18" x14ac:dyDescent="0.25">
      <c r="A36" s="6">
        <v>2025</v>
      </c>
      <c r="B36" s="9">
        <v>45778</v>
      </c>
      <c r="C36" s="10">
        <v>45808</v>
      </c>
      <c r="D36" s="6" t="s">
        <v>57</v>
      </c>
      <c r="E36" s="14" t="s">
        <v>395</v>
      </c>
      <c r="F36" s="10">
        <v>45634</v>
      </c>
      <c r="G36" s="6" t="s">
        <v>67</v>
      </c>
      <c r="H36" s="14">
        <v>29</v>
      </c>
      <c r="I36" s="6" t="s">
        <v>396</v>
      </c>
      <c r="J36" s="6" t="s">
        <v>394</v>
      </c>
      <c r="K36" s="11" t="s">
        <v>72</v>
      </c>
      <c r="L36" s="10">
        <v>45634</v>
      </c>
      <c r="M36" s="15" t="s">
        <v>325</v>
      </c>
      <c r="N36" s="10">
        <v>45635</v>
      </c>
      <c r="O36" s="6"/>
      <c r="P36" s="6"/>
      <c r="Q36" s="6" t="s">
        <v>67</v>
      </c>
      <c r="R36" s="10">
        <v>45808</v>
      </c>
    </row>
    <row r="37" spans="1:18" x14ac:dyDescent="0.25">
      <c r="A37" s="6">
        <v>2025</v>
      </c>
      <c r="B37" s="9">
        <v>45778</v>
      </c>
      <c r="C37" s="10">
        <v>45808</v>
      </c>
      <c r="D37" s="6" t="s">
        <v>57</v>
      </c>
      <c r="E37" s="14" t="s">
        <v>405</v>
      </c>
      <c r="F37" s="10">
        <v>44116</v>
      </c>
      <c r="G37" s="6" t="s">
        <v>67</v>
      </c>
      <c r="H37" s="14">
        <v>30</v>
      </c>
      <c r="I37" s="6" t="s">
        <v>406</v>
      </c>
      <c r="J37" s="6" t="s">
        <v>406</v>
      </c>
      <c r="K37" s="11" t="s">
        <v>72</v>
      </c>
      <c r="L37" s="10">
        <v>44116</v>
      </c>
      <c r="M37" s="15" t="s">
        <v>325</v>
      </c>
      <c r="N37" s="10">
        <v>44117</v>
      </c>
      <c r="O37" s="6"/>
      <c r="P37" s="6"/>
      <c r="Q37" s="6" t="s">
        <v>67</v>
      </c>
      <c r="R37" s="10">
        <v>45808</v>
      </c>
    </row>
    <row r="38" spans="1:18" x14ac:dyDescent="0.25">
      <c r="A38" s="6">
        <v>2025</v>
      </c>
      <c r="B38" s="9">
        <v>45778</v>
      </c>
      <c r="C38" s="10">
        <v>45808</v>
      </c>
      <c r="D38" s="6" t="s">
        <v>57</v>
      </c>
      <c r="E38" s="14" t="s">
        <v>407</v>
      </c>
      <c r="F38" s="10">
        <v>43882</v>
      </c>
      <c r="G38" s="6" t="s">
        <v>67</v>
      </c>
      <c r="H38" s="14">
        <v>31</v>
      </c>
      <c r="I38" s="6" t="s">
        <v>408</v>
      </c>
      <c r="J38" s="6" t="s">
        <v>409</v>
      </c>
      <c r="K38" s="11" t="s">
        <v>72</v>
      </c>
      <c r="L38" s="10">
        <v>43882</v>
      </c>
      <c r="M38" s="15" t="s">
        <v>325</v>
      </c>
      <c r="N38" s="10">
        <v>43883</v>
      </c>
      <c r="O38" s="6"/>
      <c r="P38" s="6"/>
      <c r="Q38" s="6" t="s">
        <v>67</v>
      </c>
      <c r="R38" s="10">
        <v>45808</v>
      </c>
    </row>
    <row r="39" spans="1:18" x14ac:dyDescent="0.25">
      <c r="A39" s="6">
        <v>2025</v>
      </c>
      <c r="B39" s="9">
        <v>45778</v>
      </c>
      <c r="C39" s="10">
        <v>45808</v>
      </c>
      <c r="D39" s="6" t="s">
        <v>57</v>
      </c>
      <c r="E39" s="14" t="s">
        <v>413</v>
      </c>
      <c r="F39" s="10">
        <v>42761</v>
      </c>
      <c r="G39" s="6" t="s">
        <v>67</v>
      </c>
      <c r="H39" s="14">
        <v>32</v>
      </c>
      <c r="I39" s="6" t="s">
        <v>414</v>
      </c>
      <c r="J39" s="6" t="s">
        <v>394</v>
      </c>
      <c r="K39" s="11" t="s">
        <v>72</v>
      </c>
      <c r="L39" s="10">
        <v>42761</v>
      </c>
      <c r="M39" s="15" t="s">
        <v>325</v>
      </c>
      <c r="N39" s="10">
        <v>42762</v>
      </c>
      <c r="O39" s="6"/>
      <c r="P39" s="6"/>
      <c r="Q39" s="6" t="s">
        <v>67</v>
      </c>
      <c r="R39" s="10">
        <v>45808</v>
      </c>
    </row>
    <row r="40" spans="1:18" x14ac:dyDescent="0.25">
      <c r="A40" s="6">
        <v>2025</v>
      </c>
      <c r="B40" s="9">
        <v>45778</v>
      </c>
      <c r="C40" s="10">
        <v>45808</v>
      </c>
      <c r="D40" s="6" t="s">
        <v>57</v>
      </c>
      <c r="E40" s="14" t="s">
        <v>415</v>
      </c>
      <c r="F40" s="10">
        <v>42793</v>
      </c>
      <c r="G40" s="6" t="s">
        <v>67</v>
      </c>
      <c r="H40" s="14">
        <v>33</v>
      </c>
      <c r="I40" s="6" t="s">
        <v>416</v>
      </c>
      <c r="J40" s="6" t="s">
        <v>417</v>
      </c>
      <c r="K40" s="11" t="s">
        <v>72</v>
      </c>
      <c r="L40" s="10">
        <v>42793</v>
      </c>
      <c r="M40" s="15" t="s">
        <v>325</v>
      </c>
      <c r="N40" s="10">
        <v>42794</v>
      </c>
      <c r="O40" s="6"/>
      <c r="P40" s="6"/>
      <c r="Q40" s="6" t="s">
        <v>67</v>
      </c>
      <c r="R40" s="10">
        <v>45808</v>
      </c>
    </row>
    <row r="41" spans="1:18" ht="70.5" customHeight="1" x14ac:dyDescent="0.25">
      <c r="A41" s="6">
        <v>2025</v>
      </c>
      <c r="B41" s="9">
        <v>45778</v>
      </c>
      <c r="C41" s="10">
        <v>45808</v>
      </c>
      <c r="D41" s="6" t="s">
        <v>57</v>
      </c>
      <c r="E41" s="14" t="s">
        <v>418</v>
      </c>
      <c r="F41" s="10">
        <v>42867</v>
      </c>
      <c r="G41" s="6" t="s">
        <v>67</v>
      </c>
      <c r="H41" s="14">
        <v>34</v>
      </c>
      <c r="I41" s="6" t="s">
        <v>419</v>
      </c>
      <c r="J41" s="6" t="s">
        <v>406</v>
      </c>
      <c r="K41" s="11" t="s">
        <v>72</v>
      </c>
      <c r="L41" s="10">
        <v>42867</v>
      </c>
      <c r="M41" s="15" t="s">
        <v>325</v>
      </c>
      <c r="N41" s="10">
        <v>42868</v>
      </c>
      <c r="O41" s="6"/>
      <c r="P41" s="6"/>
      <c r="Q41" s="6" t="s">
        <v>67</v>
      </c>
      <c r="R41" s="10">
        <v>45808</v>
      </c>
    </row>
    <row r="42" spans="1:18" ht="225" x14ac:dyDescent="0.25">
      <c r="A42" s="7">
        <v>2025</v>
      </c>
      <c r="B42" s="9">
        <v>45778</v>
      </c>
      <c r="C42" s="10">
        <v>45808</v>
      </c>
      <c r="D42" t="s">
        <v>57</v>
      </c>
      <c r="E42" s="17" t="s">
        <v>420</v>
      </c>
      <c r="F42" s="3">
        <v>45749</v>
      </c>
      <c r="G42" s="6" t="s">
        <v>67</v>
      </c>
      <c r="H42" s="14">
        <v>35</v>
      </c>
      <c r="I42" s="17" t="s">
        <v>421</v>
      </c>
      <c r="J42" s="6" t="s">
        <v>422</v>
      </c>
      <c r="K42" s="11" t="s">
        <v>72</v>
      </c>
      <c r="L42" s="3">
        <v>45688</v>
      </c>
      <c r="M42" s="13" t="s">
        <v>74</v>
      </c>
      <c r="N42" s="3">
        <v>45750</v>
      </c>
      <c r="Q42" s="6" t="s">
        <v>67</v>
      </c>
      <c r="R42" s="10">
        <v>45808</v>
      </c>
    </row>
    <row r="43" spans="1:18" ht="270" x14ac:dyDescent="0.25">
      <c r="A43">
        <v>2025</v>
      </c>
      <c r="B43" s="9">
        <v>45778</v>
      </c>
      <c r="C43" s="10">
        <v>45808</v>
      </c>
      <c r="D43" t="s">
        <v>54</v>
      </c>
      <c r="E43" s="17" t="s">
        <v>436</v>
      </c>
      <c r="F43" s="3">
        <v>45754</v>
      </c>
      <c r="G43" s="6" t="s">
        <v>67</v>
      </c>
      <c r="H43" s="14">
        <v>36</v>
      </c>
      <c r="I43" s="21" t="s">
        <v>437</v>
      </c>
      <c r="J43" s="6" t="s">
        <v>422</v>
      </c>
      <c r="K43" s="11" t="s">
        <v>72</v>
      </c>
      <c r="L43" s="3">
        <v>46484</v>
      </c>
      <c r="M43" s="13" t="s">
        <v>74</v>
      </c>
      <c r="N43" s="3">
        <v>45755</v>
      </c>
      <c r="Q43" s="6" t="s">
        <v>67</v>
      </c>
      <c r="R43" s="10">
        <v>45808</v>
      </c>
    </row>
    <row r="44" spans="1:18" ht="135" x14ac:dyDescent="0.25">
      <c r="A44">
        <v>2025</v>
      </c>
      <c r="B44" s="9">
        <v>45778</v>
      </c>
      <c r="C44" s="10">
        <v>45808</v>
      </c>
      <c r="D44" t="s">
        <v>57</v>
      </c>
      <c r="E44" s="22" t="s">
        <v>444</v>
      </c>
      <c r="F44" s="3">
        <v>45636</v>
      </c>
      <c r="G44" s="6" t="s">
        <v>67</v>
      </c>
      <c r="H44" s="14">
        <v>37</v>
      </c>
      <c r="I44" s="17" t="s">
        <v>445</v>
      </c>
      <c r="J44" s="6" t="s">
        <v>422</v>
      </c>
      <c r="K44" s="11" t="s">
        <v>72</v>
      </c>
      <c r="L44" s="3">
        <v>45657</v>
      </c>
      <c r="M44" s="13" t="s">
        <v>74</v>
      </c>
      <c r="N44" s="3">
        <v>46387</v>
      </c>
      <c r="Q44" s="6" t="s">
        <v>67</v>
      </c>
      <c r="R44" s="10">
        <v>45808</v>
      </c>
    </row>
    <row r="45" spans="1:18" ht="60" x14ac:dyDescent="0.25">
      <c r="A45" s="16">
        <v>2025</v>
      </c>
      <c r="B45" s="9">
        <v>45778</v>
      </c>
      <c r="C45" s="10">
        <v>45808</v>
      </c>
      <c r="D45" s="17" t="s">
        <v>57</v>
      </c>
      <c r="E45" s="22" t="s">
        <v>446</v>
      </c>
      <c r="F45" s="3">
        <v>45687</v>
      </c>
      <c r="G45" s="6" t="s">
        <v>67</v>
      </c>
      <c r="H45" s="14">
        <v>38</v>
      </c>
      <c r="I45" s="17" t="s">
        <v>447</v>
      </c>
      <c r="J45" s="6" t="s">
        <v>422</v>
      </c>
      <c r="K45" s="11" t="s">
        <v>72</v>
      </c>
      <c r="L45" s="3">
        <v>45687</v>
      </c>
      <c r="M45" s="13" t="s">
        <v>74</v>
      </c>
      <c r="N45" s="3">
        <v>46387</v>
      </c>
      <c r="Q45" s="6" t="s">
        <v>67</v>
      </c>
      <c r="R45" s="10">
        <v>45808</v>
      </c>
    </row>
    <row r="46" spans="1:18" ht="150" x14ac:dyDescent="0.25">
      <c r="A46" s="16">
        <v>2025</v>
      </c>
      <c r="B46" s="9">
        <v>45778</v>
      </c>
      <c r="C46" s="10">
        <v>45808</v>
      </c>
      <c r="D46" s="17" t="s">
        <v>57</v>
      </c>
      <c r="E46" s="22" t="s">
        <v>448</v>
      </c>
      <c r="F46" s="3">
        <v>45797</v>
      </c>
      <c r="G46" s="6" t="s">
        <v>67</v>
      </c>
      <c r="H46" s="14">
        <v>39</v>
      </c>
      <c r="I46" s="17" t="s">
        <v>449</v>
      </c>
      <c r="J46" s="6" t="s">
        <v>422</v>
      </c>
      <c r="K46" s="11" t="s">
        <v>72</v>
      </c>
      <c r="L46" s="3">
        <v>45797</v>
      </c>
      <c r="M46" s="13" t="s">
        <v>74</v>
      </c>
      <c r="N46" s="3">
        <v>45798</v>
      </c>
      <c r="Q46" s="6" t="s">
        <v>67</v>
      </c>
      <c r="R46" s="10">
        <v>45808</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J4" sqref="J4"/>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6"/>
  <sheetViews>
    <sheetView topLeftCell="A151" workbookViewId="0">
      <selection activeCell="E186" sqref="E18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95</v>
      </c>
      <c r="C4" t="s">
        <v>96</v>
      </c>
      <c r="D4" t="s">
        <v>97</v>
      </c>
      <c r="E4" t="s">
        <v>98</v>
      </c>
    </row>
    <row r="5" spans="1:5" x14ac:dyDescent="0.25">
      <c r="A5" s="4">
        <v>1</v>
      </c>
      <c r="B5" s="4" t="s">
        <v>108</v>
      </c>
      <c r="C5" s="4" t="s">
        <v>109</v>
      </c>
      <c r="D5" s="4" t="s">
        <v>110</v>
      </c>
      <c r="E5" s="4" t="s">
        <v>98</v>
      </c>
    </row>
    <row r="6" spans="1:5" x14ac:dyDescent="0.25">
      <c r="A6">
        <v>1</v>
      </c>
      <c r="B6" t="s">
        <v>101</v>
      </c>
      <c r="C6" t="s">
        <v>99</v>
      </c>
      <c r="D6" t="s">
        <v>100</v>
      </c>
      <c r="E6" s="4" t="s">
        <v>98</v>
      </c>
    </row>
    <row r="7" spans="1:5" x14ac:dyDescent="0.25">
      <c r="A7">
        <v>1</v>
      </c>
      <c r="B7" t="s">
        <v>104</v>
      </c>
      <c r="C7" t="s">
        <v>102</v>
      </c>
      <c r="D7" t="s">
        <v>103</v>
      </c>
      <c r="E7" s="4" t="s">
        <v>98</v>
      </c>
    </row>
    <row r="8" spans="1:5" x14ac:dyDescent="0.25">
      <c r="A8">
        <v>1</v>
      </c>
      <c r="B8" t="s">
        <v>105</v>
      </c>
      <c r="C8" t="s">
        <v>106</v>
      </c>
      <c r="D8" t="s">
        <v>107</v>
      </c>
      <c r="E8" s="4" t="s">
        <v>98</v>
      </c>
    </row>
    <row r="9" spans="1:5" x14ac:dyDescent="0.25">
      <c r="A9">
        <v>2</v>
      </c>
      <c r="B9" s="4" t="s">
        <v>108</v>
      </c>
      <c r="C9" s="4" t="s">
        <v>109</v>
      </c>
      <c r="D9" s="4" t="s">
        <v>110</v>
      </c>
      <c r="E9" t="s">
        <v>114</v>
      </c>
    </row>
    <row r="10" spans="1:5" x14ac:dyDescent="0.25">
      <c r="A10">
        <v>2</v>
      </c>
      <c r="B10" t="s">
        <v>111</v>
      </c>
      <c r="C10" t="s">
        <v>112</v>
      </c>
      <c r="D10" t="s">
        <v>113</v>
      </c>
      <c r="E10" t="s">
        <v>114</v>
      </c>
    </row>
    <row r="11" spans="1:5" x14ac:dyDescent="0.25">
      <c r="A11">
        <v>2</v>
      </c>
      <c r="B11" t="s">
        <v>115</v>
      </c>
      <c r="C11" t="s">
        <v>116</v>
      </c>
      <c r="D11" t="s">
        <v>117</v>
      </c>
      <c r="E11" s="4" t="s">
        <v>114</v>
      </c>
    </row>
    <row r="12" spans="1:5" x14ac:dyDescent="0.25">
      <c r="A12">
        <v>2</v>
      </c>
      <c r="B12" t="s">
        <v>118</v>
      </c>
      <c r="C12" t="s">
        <v>119</v>
      </c>
      <c r="D12" t="s">
        <v>120</v>
      </c>
      <c r="E12" s="4" t="s">
        <v>114</v>
      </c>
    </row>
    <row r="13" spans="1:5" x14ac:dyDescent="0.25">
      <c r="A13">
        <v>2</v>
      </c>
      <c r="B13" s="4" t="s">
        <v>104</v>
      </c>
      <c r="C13" s="4" t="s">
        <v>102</v>
      </c>
      <c r="D13" s="4" t="s">
        <v>103</v>
      </c>
      <c r="E13" s="4" t="s">
        <v>114</v>
      </c>
    </row>
    <row r="14" spans="1:5" x14ac:dyDescent="0.25">
      <c r="A14">
        <v>2</v>
      </c>
      <c r="B14" t="s">
        <v>121</v>
      </c>
      <c r="C14" t="s">
        <v>122</v>
      </c>
      <c r="D14" t="s">
        <v>123</v>
      </c>
      <c r="E14" s="4" t="s">
        <v>114</v>
      </c>
    </row>
    <row r="15" spans="1:5" x14ac:dyDescent="0.25">
      <c r="A15">
        <v>2</v>
      </c>
      <c r="B15" t="s">
        <v>124</v>
      </c>
      <c r="C15" t="s">
        <v>106</v>
      </c>
      <c r="D15" t="s">
        <v>125</v>
      </c>
      <c r="E15" s="4" t="s">
        <v>114</v>
      </c>
    </row>
    <row r="16" spans="1:5" ht="21.75" customHeight="1" x14ac:dyDescent="0.25">
      <c r="A16">
        <v>3</v>
      </c>
      <c r="B16" s="4" t="s">
        <v>108</v>
      </c>
      <c r="C16" s="4" t="s">
        <v>109</v>
      </c>
      <c r="D16" s="4" t="s">
        <v>110</v>
      </c>
      <c r="E16" s="6" t="s">
        <v>126</v>
      </c>
    </row>
    <row r="17" spans="1:5" ht="18" customHeight="1" x14ac:dyDescent="0.25">
      <c r="A17">
        <v>3</v>
      </c>
      <c r="B17" s="4" t="s">
        <v>105</v>
      </c>
      <c r="C17" s="4" t="s">
        <v>106</v>
      </c>
      <c r="D17" s="4" t="s">
        <v>107</v>
      </c>
      <c r="E17" s="6" t="s">
        <v>126</v>
      </c>
    </row>
    <row r="18" spans="1:5" ht="15.75" customHeight="1" x14ac:dyDescent="0.25">
      <c r="A18">
        <v>3</v>
      </c>
      <c r="B18" s="4" t="s">
        <v>115</v>
      </c>
      <c r="C18" s="4" t="s">
        <v>116</v>
      </c>
      <c r="D18" s="4" t="s">
        <v>117</v>
      </c>
      <c r="E18" s="6" t="s">
        <v>126</v>
      </c>
    </row>
    <row r="19" spans="1:5" x14ac:dyDescent="0.25">
      <c r="A19">
        <v>4</v>
      </c>
      <c r="B19" s="4" t="s">
        <v>108</v>
      </c>
      <c r="C19" s="4" t="s">
        <v>109</v>
      </c>
      <c r="D19" s="4" t="s">
        <v>110</v>
      </c>
      <c r="E19" t="s">
        <v>128</v>
      </c>
    </row>
    <row r="20" spans="1:5" x14ac:dyDescent="0.25">
      <c r="A20">
        <v>4</v>
      </c>
      <c r="B20" t="s">
        <v>129</v>
      </c>
      <c r="C20" t="s">
        <v>130</v>
      </c>
      <c r="D20" t="s">
        <v>131</v>
      </c>
      <c r="E20" s="4" t="s">
        <v>128</v>
      </c>
    </row>
    <row r="21" spans="1:5" x14ac:dyDescent="0.25">
      <c r="A21">
        <v>5</v>
      </c>
      <c r="B21" t="s">
        <v>108</v>
      </c>
      <c r="C21" t="s">
        <v>109</v>
      </c>
      <c r="D21" t="s">
        <v>110</v>
      </c>
      <c r="E21" s="4" t="s">
        <v>128</v>
      </c>
    </row>
    <row r="22" spans="1:5" x14ac:dyDescent="0.25">
      <c r="A22">
        <v>5</v>
      </c>
      <c r="B22" t="s">
        <v>129</v>
      </c>
      <c r="C22" t="s">
        <v>130</v>
      </c>
      <c r="D22" t="s">
        <v>131</v>
      </c>
      <c r="E22" s="4" t="s">
        <v>128</v>
      </c>
    </row>
    <row r="23" spans="1:5" x14ac:dyDescent="0.25">
      <c r="A23">
        <v>6</v>
      </c>
      <c r="B23" s="4" t="s">
        <v>108</v>
      </c>
      <c r="C23" s="4" t="s">
        <v>109</v>
      </c>
      <c r="D23" s="4" t="s">
        <v>110</v>
      </c>
      <c r="E23" t="s">
        <v>133</v>
      </c>
    </row>
    <row r="24" spans="1:5" x14ac:dyDescent="0.25">
      <c r="A24">
        <v>6</v>
      </c>
      <c r="B24" t="s">
        <v>134</v>
      </c>
      <c r="C24" t="s">
        <v>135</v>
      </c>
      <c r="D24" t="s">
        <v>136</v>
      </c>
      <c r="E24" t="s">
        <v>133</v>
      </c>
    </row>
    <row r="25" spans="1:5" x14ac:dyDescent="0.25">
      <c r="A25">
        <v>6</v>
      </c>
      <c r="B25" t="s">
        <v>137</v>
      </c>
      <c r="C25" t="s">
        <v>139</v>
      </c>
      <c r="D25" t="s">
        <v>138</v>
      </c>
      <c r="E25" s="4" t="s">
        <v>133</v>
      </c>
    </row>
    <row r="26" spans="1:5" x14ac:dyDescent="0.25">
      <c r="A26">
        <v>7</v>
      </c>
      <c r="B26" s="4" t="s">
        <v>108</v>
      </c>
      <c r="C26" s="4" t="s">
        <v>109</v>
      </c>
      <c r="D26" s="4" t="s">
        <v>110</v>
      </c>
      <c r="E26" s="6" t="s">
        <v>141</v>
      </c>
    </row>
    <row r="27" spans="1:5" x14ac:dyDescent="0.25">
      <c r="A27">
        <v>7</v>
      </c>
      <c r="B27" t="s">
        <v>142</v>
      </c>
      <c r="C27" t="s">
        <v>143</v>
      </c>
      <c r="D27" t="s">
        <v>97</v>
      </c>
      <c r="E27" s="6" t="s">
        <v>141</v>
      </c>
    </row>
    <row r="28" spans="1:5" x14ac:dyDescent="0.25">
      <c r="A28">
        <v>7</v>
      </c>
      <c r="B28" t="s">
        <v>144</v>
      </c>
      <c r="C28" t="s">
        <v>145</v>
      </c>
      <c r="D28" t="s">
        <v>146</v>
      </c>
      <c r="E28" s="6" t="s">
        <v>141</v>
      </c>
    </row>
    <row r="29" spans="1:5" x14ac:dyDescent="0.25">
      <c r="A29">
        <v>7</v>
      </c>
      <c r="B29" t="s">
        <v>147</v>
      </c>
      <c r="C29" t="s">
        <v>148</v>
      </c>
      <c r="D29" t="s">
        <v>149</v>
      </c>
      <c r="E29" s="6" t="s">
        <v>141</v>
      </c>
    </row>
    <row r="30" spans="1:5" x14ac:dyDescent="0.25">
      <c r="A30">
        <v>7</v>
      </c>
      <c r="B30" t="s">
        <v>137</v>
      </c>
      <c r="C30" t="s">
        <v>150</v>
      </c>
      <c r="D30" t="s">
        <v>138</v>
      </c>
      <c r="E30" s="6" t="s">
        <v>141</v>
      </c>
    </row>
    <row r="31" spans="1:5" x14ac:dyDescent="0.25">
      <c r="A31">
        <v>8</v>
      </c>
      <c r="B31" s="5" t="s">
        <v>108</v>
      </c>
      <c r="C31" s="5" t="s">
        <v>109</v>
      </c>
      <c r="D31" s="5" t="s">
        <v>110</v>
      </c>
      <c r="E31" s="6" t="s">
        <v>152</v>
      </c>
    </row>
    <row r="32" spans="1:5" x14ac:dyDescent="0.25">
      <c r="A32">
        <v>8</v>
      </c>
      <c r="B32" t="s">
        <v>153</v>
      </c>
      <c r="C32" t="s">
        <v>154</v>
      </c>
      <c r="D32" t="s">
        <v>146</v>
      </c>
      <c r="E32" s="6" t="s">
        <v>152</v>
      </c>
    </row>
    <row r="33" spans="1:5" x14ac:dyDescent="0.25">
      <c r="A33">
        <v>8</v>
      </c>
      <c r="B33" t="s">
        <v>137</v>
      </c>
      <c r="C33" s="5" t="s">
        <v>139</v>
      </c>
      <c r="D33" s="5" t="s">
        <v>138</v>
      </c>
      <c r="E33" s="6" t="s">
        <v>152</v>
      </c>
    </row>
    <row r="34" spans="1:5" x14ac:dyDescent="0.25">
      <c r="A34">
        <v>8</v>
      </c>
      <c r="B34" s="5" t="s">
        <v>105</v>
      </c>
      <c r="C34" s="5" t="s">
        <v>106</v>
      </c>
      <c r="D34" s="5" t="s">
        <v>107</v>
      </c>
      <c r="E34" s="6" t="s">
        <v>152</v>
      </c>
    </row>
    <row r="35" spans="1:5" x14ac:dyDescent="0.25">
      <c r="A35">
        <v>8</v>
      </c>
      <c r="B35" t="s">
        <v>155</v>
      </c>
      <c r="C35" t="s">
        <v>156</v>
      </c>
      <c r="D35" t="s">
        <v>157</v>
      </c>
      <c r="E35" s="6" t="s">
        <v>152</v>
      </c>
    </row>
    <row r="36" spans="1:5" x14ac:dyDescent="0.25">
      <c r="A36">
        <v>9</v>
      </c>
      <c r="B36" t="s">
        <v>158</v>
      </c>
      <c r="C36" t="s">
        <v>159</v>
      </c>
      <c r="D36" t="s">
        <v>160</v>
      </c>
      <c r="E36" s="6" t="s">
        <v>92</v>
      </c>
    </row>
    <row r="37" spans="1:5" x14ac:dyDescent="0.25">
      <c r="A37">
        <v>9</v>
      </c>
      <c r="B37" s="5" t="s">
        <v>108</v>
      </c>
      <c r="C37" s="5" t="s">
        <v>109</v>
      </c>
      <c r="D37" s="5" t="s">
        <v>110</v>
      </c>
      <c r="E37" s="6" t="s">
        <v>92</v>
      </c>
    </row>
    <row r="38" spans="1:5" x14ac:dyDescent="0.25">
      <c r="A38">
        <v>9</v>
      </c>
      <c r="B38" t="s">
        <v>161</v>
      </c>
      <c r="C38" t="s">
        <v>163</v>
      </c>
      <c r="D38" t="s">
        <v>162</v>
      </c>
      <c r="E38" s="6" t="s">
        <v>92</v>
      </c>
    </row>
    <row r="39" spans="1:5" x14ac:dyDescent="0.25">
      <c r="A39">
        <v>9</v>
      </c>
      <c r="B39" t="s">
        <v>164</v>
      </c>
      <c r="C39" t="s">
        <v>166</v>
      </c>
      <c r="D39" t="s">
        <v>165</v>
      </c>
      <c r="E39" s="6" t="s">
        <v>92</v>
      </c>
    </row>
    <row r="40" spans="1:5" x14ac:dyDescent="0.25">
      <c r="A40">
        <v>9</v>
      </c>
      <c r="B40" t="s">
        <v>167</v>
      </c>
      <c r="C40" t="s">
        <v>168</v>
      </c>
      <c r="D40" t="s">
        <v>169</v>
      </c>
      <c r="E40" s="6" t="s">
        <v>92</v>
      </c>
    </row>
    <row r="41" spans="1:5" x14ac:dyDescent="0.25">
      <c r="A41">
        <v>10</v>
      </c>
      <c r="B41" t="s">
        <v>170</v>
      </c>
      <c r="C41" t="s">
        <v>171</v>
      </c>
      <c r="D41" s="5" t="s">
        <v>172</v>
      </c>
      <c r="E41" s="6" t="s">
        <v>92</v>
      </c>
    </row>
    <row r="42" spans="1:5" x14ac:dyDescent="0.25">
      <c r="A42">
        <v>10</v>
      </c>
      <c r="B42" t="s">
        <v>173</v>
      </c>
      <c r="C42" t="s">
        <v>174</v>
      </c>
      <c r="D42" t="s">
        <v>160</v>
      </c>
      <c r="E42" s="6" t="s">
        <v>92</v>
      </c>
    </row>
    <row r="43" spans="1:5" x14ac:dyDescent="0.25">
      <c r="A43">
        <v>10</v>
      </c>
      <c r="B43" t="s">
        <v>175</v>
      </c>
      <c r="C43" t="s">
        <v>176</v>
      </c>
      <c r="D43" t="s">
        <v>177</v>
      </c>
      <c r="E43" s="6" t="s">
        <v>92</v>
      </c>
    </row>
    <row r="44" spans="1:5" x14ac:dyDescent="0.25">
      <c r="A44">
        <v>10</v>
      </c>
      <c r="B44" t="s">
        <v>178</v>
      </c>
      <c r="C44" t="s">
        <v>179</v>
      </c>
      <c r="D44" t="s">
        <v>180</v>
      </c>
      <c r="E44" s="6" t="s">
        <v>92</v>
      </c>
    </row>
    <row r="45" spans="1:5" x14ac:dyDescent="0.25">
      <c r="A45">
        <v>11</v>
      </c>
      <c r="B45" t="s">
        <v>184</v>
      </c>
      <c r="C45" t="s">
        <v>150</v>
      </c>
      <c r="D45" t="s">
        <v>138</v>
      </c>
      <c r="E45" s="6" t="s">
        <v>199</v>
      </c>
    </row>
    <row r="46" spans="1:5" x14ac:dyDescent="0.25">
      <c r="A46">
        <v>11</v>
      </c>
      <c r="B46" t="s">
        <v>185</v>
      </c>
      <c r="C46" t="s">
        <v>186</v>
      </c>
      <c r="D46" t="s">
        <v>187</v>
      </c>
      <c r="E46" s="6" t="s">
        <v>199</v>
      </c>
    </row>
    <row r="47" spans="1:5" x14ac:dyDescent="0.25">
      <c r="A47">
        <v>11</v>
      </c>
      <c r="B47" t="s">
        <v>189</v>
      </c>
      <c r="C47" t="s">
        <v>154</v>
      </c>
      <c r="D47" t="s">
        <v>188</v>
      </c>
      <c r="E47" s="6" t="s">
        <v>199</v>
      </c>
    </row>
    <row r="48" spans="1:5" x14ac:dyDescent="0.25">
      <c r="A48">
        <v>11</v>
      </c>
      <c r="B48" t="s">
        <v>190</v>
      </c>
      <c r="C48" t="s">
        <v>116</v>
      </c>
      <c r="D48" t="s">
        <v>117</v>
      </c>
      <c r="E48" s="6" t="s">
        <v>199</v>
      </c>
    </row>
    <row r="49" spans="1:5" x14ac:dyDescent="0.25">
      <c r="A49">
        <v>11</v>
      </c>
      <c r="B49" t="s">
        <v>191</v>
      </c>
      <c r="C49" t="s">
        <v>125</v>
      </c>
      <c r="D49" t="s">
        <v>192</v>
      </c>
      <c r="E49" s="6" t="s">
        <v>199</v>
      </c>
    </row>
    <row r="50" spans="1:5" x14ac:dyDescent="0.25">
      <c r="A50">
        <v>11</v>
      </c>
      <c r="B50" t="s">
        <v>193</v>
      </c>
      <c r="C50" t="s">
        <v>194</v>
      </c>
      <c r="D50" t="s">
        <v>100</v>
      </c>
      <c r="E50" s="6" t="s">
        <v>199</v>
      </c>
    </row>
    <row r="51" spans="1:5" x14ac:dyDescent="0.25">
      <c r="A51">
        <v>11</v>
      </c>
      <c r="B51" t="s">
        <v>196</v>
      </c>
      <c r="C51" t="s">
        <v>197</v>
      </c>
      <c r="D51" t="s">
        <v>198</v>
      </c>
      <c r="E51" s="6" t="s">
        <v>199</v>
      </c>
    </row>
    <row r="52" spans="1:5" x14ac:dyDescent="0.25">
      <c r="A52">
        <v>12</v>
      </c>
      <c r="B52" s="5" t="s">
        <v>170</v>
      </c>
      <c r="C52" s="5" t="s">
        <v>171</v>
      </c>
      <c r="D52" s="5" t="s">
        <v>172</v>
      </c>
      <c r="E52" s="6" t="s">
        <v>219</v>
      </c>
    </row>
    <row r="53" spans="1:5" x14ac:dyDescent="0.25">
      <c r="A53">
        <v>12</v>
      </c>
      <c r="B53" s="5" t="s">
        <v>173</v>
      </c>
      <c r="C53" s="5" t="s">
        <v>174</v>
      </c>
      <c r="D53" s="5" t="s">
        <v>160</v>
      </c>
      <c r="E53" s="6" t="s">
        <v>219</v>
      </c>
    </row>
    <row r="54" spans="1:5" x14ac:dyDescent="0.25">
      <c r="A54">
        <v>12</v>
      </c>
      <c r="B54" s="5" t="s">
        <v>175</v>
      </c>
      <c r="C54" s="5" t="s">
        <v>176</v>
      </c>
      <c r="D54" s="5" t="s">
        <v>177</v>
      </c>
      <c r="E54" s="6" t="s">
        <v>219</v>
      </c>
    </row>
    <row r="55" spans="1:5" x14ac:dyDescent="0.25">
      <c r="A55">
        <v>12</v>
      </c>
      <c r="B55" t="s">
        <v>201</v>
      </c>
      <c r="C55" t="s">
        <v>163</v>
      </c>
      <c r="D55" t="s">
        <v>202</v>
      </c>
      <c r="E55" s="6" t="s">
        <v>219</v>
      </c>
    </row>
    <row r="56" spans="1:5" x14ac:dyDescent="0.25">
      <c r="A56">
        <v>12</v>
      </c>
      <c r="B56" t="s">
        <v>203</v>
      </c>
      <c r="C56" t="s">
        <v>204</v>
      </c>
      <c r="D56" t="s">
        <v>205</v>
      </c>
      <c r="E56" s="6" t="s">
        <v>219</v>
      </c>
    </row>
    <row r="57" spans="1:5" x14ac:dyDescent="0.25">
      <c r="A57">
        <v>12</v>
      </c>
      <c r="B57" s="5" t="s">
        <v>108</v>
      </c>
      <c r="C57" s="5" t="s">
        <v>109</v>
      </c>
      <c r="D57" s="5" t="s">
        <v>110</v>
      </c>
      <c r="E57" s="6" t="s">
        <v>219</v>
      </c>
    </row>
    <row r="58" spans="1:5" x14ac:dyDescent="0.25">
      <c r="A58">
        <v>12</v>
      </c>
      <c r="B58" t="s">
        <v>206</v>
      </c>
      <c r="C58" t="s">
        <v>163</v>
      </c>
      <c r="D58" t="s">
        <v>207</v>
      </c>
      <c r="E58" s="6" t="s">
        <v>219</v>
      </c>
    </row>
    <row r="59" spans="1:5" x14ac:dyDescent="0.25">
      <c r="A59">
        <v>12</v>
      </c>
      <c r="B59" t="s">
        <v>208</v>
      </c>
      <c r="C59" t="s">
        <v>209</v>
      </c>
      <c r="D59" t="s">
        <v>136</v>
      </c>
      <c r="E59" s="6" t="s">
        <v>219</v>
      </c>
    </row>
    <row r="60" spans="1:5" x14ac:dyDescent="0.25">
      <c r="A60">
        <v>12</v>
      </c>
      <c r="B60" t="s">
        <v>210</v>
      </c>
      <c r="C60" t="s">
        <v>211</v>
      </c>
      <c r="D60" t="s">
        <v>212</v>
      </c>
      <c r="E60" s="6" t="s">
        <v>219</v>
      </c>
    </row>
    <row r="61" spans="1:5" x14ac:dyDescent="0.25">
      <c r="A61">
        <v>12</v>
      </c>
      <c r="B61" s="5" t="s">
        <v>105</v>
      </c>
      <c r="C61" s="5" t="s">
        <v>106</v>
      </c>
      <c r="D61" s="5" t="s">
        <v>107</v>
      </c>
      <c r="E61" s="6" t="s">
        <v>219</v>
      </c>
    </row>
    <row r="62" spans="1:5" x14ac:dyDescent="0.25">
      <c r="A62">
        <v>12</v>
      </c>
      <c r="B62" t="s">
        <v>195</v>
      </c>
      <c r="C62" t="s">
        <v>213</v>
      </c>
      <c r="D62" t="s">
        <v>214</v>
      </c>
      <c r="E62" s="6" t="s">
        <v>219</v>
      </c>
    </row>
    <row r="63" spans="1:5" x14ac:dyDescent="0.25">
      <c r="A63">
        <v>12</v>
      </c>
      <c r="B63" t="s">
        <v>134</v>
      </c>
      <c r="C63" t="s">
        <v>135</v>
      </c>
      <c r="D63" t="s">
        <v>215</v>
      </c>
      <c r="E63" s="6" t="s">
        <v>219</v>
      </c>
    </row>
    <row r="64" spans="1:5" x14ac:dyDescent="0.25">
      <c r="A64">
        <v>12</v>
      </c>
      <c r="B64" t="s">
        <v>216</v>
      </c>
      <c r="C64" t="s">
        <v>217</v>
      </c>
      <c r="D64" t="s">
        <v>218</v>
      </c>
      <c r="E64" s="6" t="s">
        <v>219</v>
      </c>
    </row>
    <row r="65" spans="1:5" x14ac:dyDescent="0.25">
      <c r="A65">
        <v>13</v>
      </c>
      <c r="B65" s="5" t="s">
        <v>108</v>
      </c>
      <c r="C65" s="5" t="s">
        <v>109</v>
      </c>
      <c r="D65" s="5" t="s">
        <v>110</v>
      </c>
      <c r="E65" t="s">
        <v>231</v>
      </c>
    </row>
    <row r="66" spans="1:5" x14ac:dyDescent="0.25">
      <c r="A66">
        <v>13</v>
      </c>
      <c r="B66" t="s">
        <v>222</v>
      </c>
      <c r="C66" t="s">
        <v>223</v>
      </c>
      <c r="D66" t="s">
        <v>224</v>
      </c>
      <c r="E66" t="s">
        <v>231</v>
      </c>
    </row>
    <row r="67" spans="1:5" x14ac:dyDescent="0.25">
      <c r="A67">
        <v>13</v>
      </c>
      <c r="B67" t="s">
        <v>184</v>
      </c>
      <c r="C67" t="s">
        <v>150</v>
      </c>
      <c r="D67" t="s">
        <v>225</v>
      </c>
      <c r="E67" t="s">
        <v>231</v>
      </c>
    </row>
    <row r="68" spans="1:5" x14ac:dyDescent="0.25">
      <c r="A68">
        <v>13</v>
      </c>
      <c r="B68" s="5" t="s">
        <v>105</v>
      </c>
      <c r="C68" s="5" t="s">
        <v>106</v>
      </c>
      <c r="D68" s="5" t="s">
        <v>107</v>
      </c>
      <c r="E68" t="s">
        <v>231</v>
      </c>
    </row>
    <row r="69" spans="1:5" x14ac:dyDescent="0.25">
      <c r="A69">
        <v>13</v>
      </c>
      <c r="B69" t="s">
        <v>189</v>
      </c>
      <c r="C69" t="s">
        <v>154</v>
      </c>
      <c r="D69" t="s">
        <v>188</v>
      </c>
      <c r="E69" t="s">
        <v>231</v>
      </c>
    </row>
    <row r="70" spans="1:5" x14ac:dyDescent="0.25">
      <c r="A70">
        <v>13</v>
      </c>
      <c r="B70" t="s">
        <v>191</v>
      </c>
      <c r="C70" t="s">
        <v>125</v>
      </c>
      <c r="D70" t="s">
        <v>226</v>
      </c>
      <c r="E70" t="s">
        <v>231</v>
      </c>
    </row>
    <row r="71" spans="1:5" x14ac:dyDescent="0.25">
      <c r="A71">
        <v>13</v>
      </c>
      <c r="B71" t="s">
        <v>227</v>
      </c>
      <c r="C71" t="s">
        <v>228</v>
      </c>
      <c r="D71" t="s">
        <v>187</v>
      </c>
      <c r="E71" t="s">
        <v>231</v>
      </c>
    </row>
    <row r="72" spans="1:5" x14ac:dyDescent="0.25">
      <c r="A72">
        <v>13</v>
      </c>
      <c r="B72" t="s">
        <v>193</v>
      </c>
      <c r="C72" t="s">
        <v>194</v>
      </c>
      <c r="D72" t="s">
        <v>100</v>
      </c>
      <c r="E72" t="s">
        <v>231</v>
      </c>
    </row>
    <row r="73" spans="1:5" x14ac:dyDescent="0.25">
      <c r="A73">
        <v>13</v>
      </c>
      <c r="B73" t="s">
        <v>190</v>
      </c>
      <c r="C73" t="s">
        <v>116</v>
      </c>
      <c r="D73" t="s">
        <v>117</v>
      </c>
      <c r="E73" t="s">
        <v>231</v>
      </c>
    </row>
    <row r="74" spans="1:5" x14ac:dyDescent="0.25">
      <c r="A74">
        <v>14</v>
      </c>
      <c r="B74" t="s">
        <v>233</v>
      </c>
      <c r="C74" t="s">
        <v>234</v>
      </c>
      <c r="D74" t="s">
        <v>235</v>
      </c>
      <c r="E74" t="s">
        <v>242</v>
      </c>
    </row>
    <row r="75" spans="1:5" x14ac:dyDescent="0.25">
      <c r="A75">
        <v>14</v>
      </c>
      <c r="B75" s="5" t="s">
        <v>108</v>
      </c>
      <c r="C75" s="5" t="s">
        <v>109</v>
      </c>
      <c r="D75" s="5" t="s">
        <v>110</v>
      </c>
      <c r="E75" t="s">
        <v>242</v>
      </c>
    </row>
    <row r="76" spans="1:5" x14ac:dyDescent="0.25">
      <c r="A76">
        <v>14</v>
      </c>
      <c r="B76" t="s">
        <v>236</v>
      </c>
      <c r="C76" t="s">
        <v>237</v>
      </c>
      <c r="D76" t="s">
        <v>238</v>
      </c>
      <c r="E76" t="s">
        <v>242</v>
      </c>
    </row>
    <row r="77" spans="1:5" x14ac:dyDescent="0.25">
      <c r="A77">
        <v>14</v>
      </c>
      <c r="B77" t="s">
        <v>184</v>
      </c>
      <c r="C77" t="s">
        <v>150</v>
      </c>
      <c r="D77" t="s">
        <v>225</v>
      </c>
      <c r="E77" t="s">
        <v>242</v>
      </c>
    </row>
    <row r="78" spans="1:5" x14ac:dyDescent="0.25">
      <c r="A78">
        <v>14</v>
      </c>
      <c r="B78" s="5" t="s">
        <v>189</v>
      </c>
      <c r="C78" s="5" t="s">
        <v>154</v>
      </c>
      <c r="D78" s="5" t="s">
        <v>188</v>
      </c>
      <c r="E78" t="s">
        <v>242</v>
      </c>
    </row>
    <row r="79" spans="1:5" x14ac:dyDescent="0.25">
      <c r="A79">
        <v>14</v>
      </c>
      <c r="B79" s="5" t="s">
        <v>105</v>
      </c>
      <c r="C79" s="5" t="s">
        <v>106</v>
      </c>
      <c r="D79" s="5" t="s">
        <v>107</v>
      </c>
      <c r="E79" t="s">
        <v>242</v>
      </c>
    </row>
    <row r="80" spans="1:5" x14ac:dyDescent="0.25">
      <c r="A80">
        <v>15</v>
      </c>
      <c r="B80" t="s">
        <v>243</v>
      </c>
      <c r="C80" t="s">
        <v>244</v>
      </c>
      <c r="D80" t="s">
        <v>245</v>
      </c>
      <c r="E80" s="6" t="s">
        <v>249</v>
      </c>
    </row>
    <row r="81" spans="1:5" x14ac:dyDescent="0.25">
      <c r="A81">
        <v>15</v>
      </c>
      <c r="B81" s="5" t="s">
        <v>108</v>
      </c>
      <c r="C81" s="5" t="s">
        <v>109</v>
      </c>
      <c r="D81" s="5" t="s">
        <v>110</v>
      </c>
      <c r="E81" s="6" t="s">
        <v>249</v>
      </c>
    </row>
    <row r="82" spans="1:5" x14ac:dyDescent="0.25">
      <c r="A82" s="5">
        <v>15</v>
      </c>
      <c r="B82" t="s">
        <v>246</v>
      </c>
      <c r="C82" t="s">
        <v>228</v>
      </c>
      <c r="D82" t="s">
        <v>218</v>
      </c>
      <c r="E82" s="6" t="s">
        <v>249</v>
      </c>
    </row>
    <row r="83" spans="1:5" x14ac:dyDescent="0.25">
      <c r="A83" s="5">
        <v>15</v>
      </c>
      <c r="B83" t="s">
        <v>247</v>
      </c>
      <c r="C83" t="s">
        <v>248</v>
      </c>
      <c r="D83" t="s">
        <v>228</v>
      </c>
      <c r="E83" s="6" t="s">
        <v>249</v>
      </c>
    </row>
    <row r="84" spans="1:5" x14ac:dyDescent="0.25">
      <c r="A84" s="5">
        <v>15</v>
      </c>
      <c r="B84" t="s">
        <v>184</v>
      </c>
      <c r="C84" t="s">
        <v>150</v>
      </c>
      <c r="D84" t="s">
        <v>138</v>
      </c>
      <c r="E84" s="6" t="s">
        <v>249</v>
      </c>
    </row>
    <row r="85" spans="1:5" x14ac:dyDescent="0.25">
      <c r="A85">
        <v>16</v>
      </c>
      <c r="B85" s="5" t="s">
        <v>108</v>
      </c>
      <c r="C85" s="5" t="s">
        <v>109</v>
      </c>
      <c r="D85" s="5" t="s">
        <v>110</v>
      </c>
      <c r="E85" t="s">
        <v>264</v>
      </c>
    </row>
    <row r="86" spans="1:5" x14ac:dyDescent="0.25">
      <c r="A86">
        <v>16</v>
      </c>
      <c r="B86" t="s">
        <v>184</v>
      </c>
      <c r="C86" t="s">
        <v>150</v>
      </c>
      <c r="D86" t="s">
        <v>138</v>
      </c>
      <c r="E86" s="5" t="s">
        <v>264</v>
      </c>
    </row>
    <row r="87" spans="1:5" x14ac:dyDescent="0.25">
      <c r="A87">
        <v>16</v>
      </c>
      <c r="B87" t="s">
        <v>253</v>
      </c>
      <c r="C87" t="s">
        <v>197</v>
      </c>
      <c r="D87" t="s">
        <v>198</v>
      </c>
      <c r="E87" s="5" t="s">
        <v>264</v>
      </c>
    </row>
    <row r="88" spans="1:5" x14ac:dyDescent="0.25">
      <c r="A88">
        <v>16</v>
      </c>
      <c r="B88" t="s">
        <v>254</v>
      </c>
      <c r="C88" t="s">
        <v>255</v>
      </c>
      <c r="D88" t="s">
        <v>205</v>
      </c>
      <c r="E88" s="5" t="s">
        <v>264</v>
      </c>
    </row>
    <row r="89" spans="1:5" x14ac:dyDescent="0.25">
      <c r="A89">
        <v>16</v>
      </c>
      <c r="B89" t="s">
        <v>257</v>
      </c>
      <c r="C89" t="s">
        <v>256</v>
      </c>
      <c r="D89" t="s">
        <v>258</v>
      </c>
      <c r="E89" s="5" t="s">
        <v>264</v>
      </c>
    </row>
    <row r="90" spans="1:5" x14ac:dyDescent="0.25">
      <c r="A90">
        <v>16</v>
      </c>
      <c r="B90" t="s">
        <v>253</v>
      </c>
      <c r="C90" t="s">
        <v>259</v>
      </c>
      <c r="D90" t="s">
        <v>260</v>
      </c>
      <c r="E90" s="5" t="s">
        <v>264</v>
      </c>
    </row>
    <row r="91" spans="1:5" x14ac:dyDescent="0.25">
      <c r="A91">
        <v>16</v>
      </c>
      <c r="B91" t="s">
        <v>261</v>
      </c>
      <c r="C91" t="s">
        <v>262</v>
      </c>
      <c r="D91" t="s">
        <v>263</v>
      </c>
      <c r="E91" s="5" t="s">
        <v>264</v>
      </c>
    </row>
    <row r="92" spans="1:5" x14ac:dyDescent="0.25">
      <c r="A92">
        <v>17</v>
      </c>
      <c r="B92" s="5" t="s">
        <v>108</v>
      </c>
      <c r="C92" s="5" t="s">
        <v>109</v>
      </c>
      <c r="D92" s="5" t="s">
        <v>110</v>
      </c>
      <c r="E92" t="s">
        <v>284</v>
      </c>
    </row>
    <row r="93" spans="1:5" x14ac:dyDescent="0.25">
      <c r="A93">
        <v>17</v>
      </c>
      <c r="B93" t="s">
        <v>266</v>
      </c>
      <c r="C93" t="s">
        <v>267</v>
      </c>
      <c r="D93" t="s">
        <v>268</v>
      </c>
      <c r="E93" t="s">
        <v>284</v>
      </c>
    </row>
    <row r="94" spans="1:5" x14ac:dyDescent="0.25">
      <c r="A94">
        <v>17</v>
      </c>
      <c r="B94" t="s">
        <v>189</v>
      </c>
      <c r="C94" t="s">
        <v>154</v>
      </c>
      <c r="D94" t="s">
        <v>188</v>
      </c>
      <c r="E94" t="s">
        <v>284</v>
      </c>
    </row>
    <row r="95" spans="1:5" x14ac:dyDescent="0.25">
      <c r="A95">
        <v>17</v>
      </c>
      <c r="B95" t="s">
        <v>269</v>
      </c>
      <c r="C95" t="s">
        <v>270</v>
      </c>
      <c r="D95" t="s">
        <v>271</v>
      </c>
      <c r="E95" t="s">
        <v>284</v>
      </c>
    </row>
    <row r="96" spans="1:5" x14ac:dyDescent="0.25">
      <c r="A96">
        <v>17</v>
      </c>
      <c r="B96" s="5" t="s">
        <v>184</v>
      </c>
      <c r="C96" s="5" t="s">
        <v>150</v>
      </c>
      <c r="D96" s="5" t="s">
        <v>138</v>
      </c>
      <c r="E96" t="s">
        <v>284</v>
      </c>
    </row>
    <row r="97" spans="1:5" x14ac:dyDescent="0.25">
      <c r="A97">
        <v>17</v>
      </c>
      <c r="B97" t="s">
        <v>272</v>
      </c>
      <c r="C97" t="s">
        <v>166</v>
      </c>
      <c r="D97" t="s">
        <v>149</v>
      </c>
      <c r="E97" t="s">
        <v>284</v>
      </c>
    </row>
    <row r="98" spans="1:5" x14ac:dyDescent="0.25">
      <c r="A98">
        <v>17</v>
      </c>
      <c r="B98" t="s">
        <v>273</v>
      </c>
      <c r="C98" t="s">
        <v>274</v>
      </c>
      <c r="D98" t="s">
        <v>275</v>
      </c>
      <c r="E98" t="s">
        <v>284</v>
      </c>
    </row>
    <row r="99" spans="1:5" x14ac:dyDescent="0.25">
      <c r="A99">
        <v>18</v>
      </c>
      <c r="B99" s="5" t="s">
        <v>108</v>
      </c>
      <c r="C99" s="5" t="s">
        <v>109</v>
      </c>
      <c r="D99" s="5" t="s">
        <v>110</v>
      </c>
      <c r="E99" t="s">
        <v>291</v>
      </c>
    </row>
    <row r="100" spans="1:5" x14ac:dyDescent="0.25">
      <c r="A100">
        <v>18</v>
      </c>
      <c r="B100" t="s">
        <v>285</v>
      </c>
      <c r="C100" t="s">
        <v>205</v>
      </c>
      <c r="D100" t="s">
        <v>286</v>
      </c>
      <c r="E100" t="s">
        <v>291</v>
      </c>
    </row>
    <row r="101" spans="1:5" x14ac:dyDescent="0.25">
      <c r="A101">
        <v>18</v>
      </c>
      <c r="B101" t="s">
        <v>153</v>
      </c>
      <c r="C101" s="5" t="s">
        <v>154</v>
      </c>
      <c r="D101" s="5" t="s">
        <v>188</v>
      </c>
      <c r="E101" t="s">
        <v>291</v>
      </c>
    </row>
    <row r="102" spans="1:5" x14ac:dyDescent="0.25">
      <c r="A102">
        <v>18</v>
      </c>
      <c r="B102" t="s">
        <v>288</v>
      </c>
      <c r="C102" t="s">
        <v>287</v>
      </c>
      <c r="D102" t="s">
        <v>287</v>
      </c>
      <c r="E102" t="s">
        <v>291</v>
      </c>
    </row>
    <row r="103" spans="1:5" x14ac:dyDescent="0.25">
      <c r="A103">
        <v>18</v>
      </c>
      <c r="B103" t="s">
        <v>253</v>
      </c>
      <c r="C103" s="5" t="s">
        <v>197</v>
      </c>
      <c r="D103" s="5" t="s">
        <v>198</v>
      </c>
      <c r="E103" t="s">
        <v>291</v>
      </c>
    </row>
    <row r="104" spans="1:5" x14ac:dyDescent="0.25">
      <c r="A104">
        <v>19</v>
      </c>
      <c r="B104" s="5" t="s">
        <v>108</v>
      </c>
      <c r="C104" s="5" t="s">
        <v>109</v>
      </c>
      <c r="D104" s="5" t="s">
        <v>110</v>
      </c>
      <c r="E104" t="s">
        <v>291</v>
      </c>
    </row>
    <row r="105" spans="1:5" x14ac:dyDescent="0.25">
      <c r="A105">
        <v>19</v>
      </c>
      <c r="B105" t="s">
        <v>294</v>
      </c>
      <c r="C105" t="s">
        <v>295</v>
      </c>
      <c r="D105" t="s">
        <v>296</v>
      </c>
      <c r="E105" t="s">
        <v>291</v>
      </c>
    </row>
    <row r="106" spans="1:5" x14ac:dyDescent="0.25">
      <c r="A106">
        <v>19</v>
      </c>
      <c r="B106" t="s">
        <v>153</v>
      </c>
      <c r="C106" t="s">
        <v>154</v>
      </c>
      <c r="D106" t="s">
        <v>188</v>
      </c>
      <c r="E106" t="s">
        <v>291</v>
      </c>
    </row>
    <row r="107" spans="1:5" x14ac:dyDescent="0.25">
      <c r="A107">
        <v>19</v>
      </c>
      <c r="B107" t="s">
        <v>297</v>
      </c>
      <c r="C107" t="s">
        <v>237</v>
      </c>
      <c r="D107" t="s">
        <v>298</v>
      </c>
      <c r="E107" t="s">
        <v>291</v>
      </c>
    </row>
    <row r="108" spans="1:5" x14ac:dyDescent="0.25">
      <c r="A108">
        <v>19</v>
      </c>
      <c r="B108" s="5" t="s">
        <v>253</v>
      </c>
      <c r="C108" s="5" t="s">
        <v>197</v>
      </c>
      <c r="D108" s="5" t="s">
        <v>198</v>
      </c>
      <c r="E108" t="s">
        <v>291</v>
      </c>
    </row>
    <row r="109" spans="1:5" x14ac:dyDescent="0.25">
      <c r="A109">
        <v>19</v>
      </c>
      <c r="B109" t="s">
        <v>299</v>
      </c>
      <c r="C109" t="s">
        <v>300</v>
      </c>
      <c r="D109" t="s">
        <v>301</v>
      </c>
      <c r="E109" t="s">
        <v>291</v>
      </c>
    </row>
    <row r="110" spans="1:5" x14ac:dyDescent="0.25">
      <c r="A110">
        <v>20</v>
      </c>
      <c r="B110" t="s">
        <v>302</v>
      </c>
      <c r="C110" t="s">
        <v>303</v>
      </c>
      <c r="D110" t="s">
        <v>304</v>
      </c>
      <c r="E110" t="s">
        <v>310</v>
      </c>
    </row>
    <row r="111" spans="1:5" x14ac:dyDescent="0.25">
      <c r="A111">
        <v>20</v>
      </c>
      <c r="B111" s="5" t="s">
        <v>108</v>
      </c>
      <c r="C111" s="5" t="s">
        <v>109</v>
      </c>
      <c r="D111" s="5" t="s">
        <v>110</v>
      </c>
      <c r="E111" t="s">
        <v>310</v>
      </c>
    </row>
    <row r="112" spans="1:5" x14ac:dyDescent="0.25">
      <c r="A112">
        <v>20</v>
      </c>
      <c r="B112" t="s">
        <v>305</v>
      </c>
      <c r="C112" t="s">
        <v>307</v>
      </c>
      <c r="D112" t="s">
        <v>306</v>
      </c>
      <c r="E112" t="s">
        <v>310</v>
      </c>
    </row>
    <row r="113" spans="1:5" x14ac:dyDescent="0.25">
      <c r="A113">
        <v>20</v>
      </c>
      <c r="B113" t="s">
        <v>309</v>
      </c>
      <c r="C113" t="s">
        <v>308</v>
      </c>
      <c r="D113" t="s">
        <v>138</v>
      </c>
      <c r="E113" t="s">
        <v>310</v>
      </c>
    </row>
    <row r="114" spans="1:5" x14ac:dyDescent="0.25">
      <c r="A114">
        <v>20</v>
      </c>
      <c r="B114" s="5" t="s">
        <v>253</v>
      </c>
      <c r="C114" s="5" t="s">
        <v>197</v>
      </c>
      <c r="D114" s="5" t="s">
        <v>198</v>
      </c>
      <c r="E114" t="s">
        <v>310</v>
      </c>
    </row>
    <row r="115" spans="1:5" x14ac:dyDescent="0.25">
      <c r="A115">
        <v>20</v>
      </c>
      <c r="B115" t="s">
        <v>302</v>
      </c>
      <c r="C115" t="s">
        <v>303</v>
      </c>
      <c r="D115" t="s">
        <v>304</v>
      </c>
      <c r="E115" t="s">
        <v>310</v>
      </c>
    </row>
    <row r="116" spans="1:5" x14ac:dyDescent="0.25">
      <c r="A116">
        <v>21</v>
      </c>
      <c r="B116" s="5" t="s">
        <v>108</v>
      </c>
      <c r="C116" s="5" t="s">
        <v>109</v>
      </c>
      <c r="D116" s="5" t="s">
        <v>110</v>
      </c>
      <c r="E116" t="s">
        <v>316</v>
      </c>
    </row>
    <row r="117" spans="1:5" x14ac:dyDescent="0.25">
      <c r="A117">
        <v>21</v>
      </c>
      <c r="B117" t="s">
        <v>312</v>
      </c>
      <c r="C117" t="s">
        <v>119</v>
      </c>
      <c r="D117" t="s">
        <v>313</v>
      </c>
      <c r="E117" t="s">
        <v>316</v>
      </c>
    </row>
    <row r="118" spans="1:5" x14ac:dyDescent="0.25">
      <c r="A118">
        <v>21</v>
      </c>
      <c r="B118" t="s">
        <v>195</v>
      </c>
      <c r="C118" t="s">
        <v>314</v>
      </c>
      <c r="D118" t="s">
        <v>315</v>
      </c>
      <c r="E118" t="s">
        <v>316</v>
      </c>
    </row>
    <row r="119" spans="1:5" x14ac:dyDescent="0.25">
      <c r="A119">
        <v>22</v>
      </c>
      <c r="B119" s="5" t="s">
        <v>108</v>
      </c>
      <c r="C119" s="5" t="s">
        <v>109</v>
      </c>
      <c r="D119" s="5" t="s">
        <v>110</v>
      </c>
      <c r="E119" t="s">
        <v>316</v>
      </c>
    </row>
    <row r="120" spans="1:5" x14ac:dyDescent="0.25">
      <c r="A120">
        <v>22</v>
      </c>
      <c r="B120" t="s">
        <v>326</v>
      </c>
      <c r="C120" t="s">
        <v>327</v>
      </c>
      <c r="D120" t="s">
        <v>245</v>
      </c>
      <c r="E120" t="s">
        <v>335</v>
      </c>
    </row>
    <row r="121" spans="1:5" x14ac:dyDescent="0.25">
      <c r="A121">
        <v>22</v>
      </c>
      <c r="B121" t="s">
        <v>227</v>
      </c>
      <c r="C121" t="s">
        <v>228</v>
      </c>
      <c r="D121" t="s">
        <v>187</v>
      </c>
      <c r="E121" t="s">
        <v>335</v>
      </c>
    </row>
    <row r="122" spans="1:5" x14ac:dyDescent="0.25">
      <c r="A122">
        <v>22</v>
      </c>
      <c r="B122" t="s">
        <v>196</v>
      </c>
      <c r="C122" t="s">
        <v>197</v>
      </c>
      <c r="D122" t="s">
        <v>198</v>
      </c>
      <c r="E122" t="s">
        <v>335</v>
      </c>
    </row>
    <row r="123" spans="1:5" x14ac:dyDescent="0.25">
      <c r="A123">
        <v>22</v>
      </c>
      <c r="B123" t="s">
        <v>326</v>
      </c>
      <c r="C123" t="s">
        <v>328</v>
      </c>
      <c r="D123" t="s">
        <v>262</v>
      </c>
      <c r="E123" t="s">
        <v>335</v>
      </c>
    </row>
    <row r="124" spans="1:5" x14ac:dyDescent="0.25">
      <c r="A124">
        <v>22</v>
      </c>
      <c r="B124" t="s">
        <v>329</v>
      </c>
      <c r="C124" t="s">
        <v>330</v>
      </c>
      <c r="D124" t="s">
        <v>331</v>
      </c>
      <c r="E124" t="s">
        <v>335</v>
      </c>
    </row>
    <row r="125" spans="1:5" x14ac:dyDescent="0.25">
      <c r="A125">
        <v>22</v>
      </c>
      <c r="B125" t="s">
        <v>332</v>
      </c>
      <c r="C125" t="s">
        <v>333</v>
      </c>
      <c r="D125" t="s">
        <v>334</v>
      </c>
      <c r="E125" t="s">
        <v>335</v>
      </c>
    </row>
    <row r="126" spans="1:5" x14ac:dyDescent="0.25">
      <c r="A126">
        <v>23</v>
      </c>
      <c r="B126" s="5" t="s">
        <v>108</v>
      </c>
      <c r="C126" s="5" t="s">
        <v>109</v>
      </c>
      <c r="D126" s="5" t="s">
        <v>110</v>
      </c>
      <c r="E126" t="s">
        <v>346</v>
      </c>
    </row>
    <row r="127" spans="1:5" x14ac:dyDescent="0.25">
      <c r="A127">
        <v>23</v>
      </c>
      <c r="B127" t="s">
        <v>336</v>
      </c>
      <c r="C127" t="s">
        <v>337</v>
      </c>
      <c r="D127" t="s">
        <v>338</v>
      </c>
      <c r="E127" t="s">
        <v>346</v>
      </c>
    </row>
    <row r="128" spans="1:5" x14ac:dyDescent="0.25">
      <c r="A128">
        <v>23</v>
      </c>
      <c r="B128" t="s">
        <v>137</v>
      </c>
      <c r="C128" s="5" t="s">
        <v>308</v>
      </c>
      <c r="D128" s="5" t="s">
        <v>138</v>
      </c>
      <c r="E128" t="s">
        <v>346</v>
      </c>
    </row>
    <row r="129" spans="1:5" x14ac:dyDescent="0.25">
      <c r="A129">
        <v>23</v>
      </c>
      <c r="B129" t="s">
        <v>339</v>
      </c>
      <c r="C129" t="s">
        <v>340</v>
      </c>
      <c r="D129" t="s">
        <v>341</v>
      </c>
      <c r="E129" t="s">
        <v>346</v>
      </c>
    </row>
    <row r="130" spans="1:5" x14ac:dyDescent="0.25">
      <c r="A130">
        <v>23</v>
      </c>
      <c r="B130" t="s">
        <v>342</v>
      </c>
      <c r="C130" t="s">
        <v>197</v>
      </c>
      <c r="D130" t="s">
        <v>198</v>
      </c>
      <c r="E130" t="s">
        <v>346</v>
      </c>
    </row>
    <row r="131" spans="1:5" x14ac:dyDescent="0.25">
      <c r="A131">
        <v>23</v>
      </c>
      <c r="B131" t="s">
        <v>343</v>
      </c>
      <c r="C131" t="s">
        <v>344</v>
      </c>
      <c r="D131" t="s">
        <v>345</v>
      </c>
      <c r="E131" t="s">
        <v>346</v>
      </c>
    </row>
    <row r="132" spans="1:5" x14ac:dyDescent="0.25">
      <c r="A132">
        <v>24</v>
      </c>
      <c r="B132" s="7" t="s">
        <v>108</v>
      </c>
      <c r="C132" s="7" t="s">
        <v>109</v>
      </c>
      <c r="D132" s="7" t="s">
        <v>110</v>
      </c>
      <c r="E132" t="s">
        <v>359</v>
      </c>
    </row>
    <row r="133" spans="1:5" x14ac:dyDescent="0.25">
      <c r="A133">
        <v>24</v>
      </c>
      <c r="B133" t="s">
        <v>350</v>
      </c>
      <c r="C133" t="s">
        <v>351</v>
      </c>
      <c r="D133" t="s">
        <v>352</v>
      </c>
      <c r="E133" t="s">
        <v>359</v>
      </c>
    </row>
    <row r="134" spans="1:5" x14ac:dyDescent="0.25">
      <c r="A134">
        <v>24</v>
      </c>
      <c r="B134" t="s">
        <v>115</v>
      </c>
      <c r="C134" t="s">
        <v>353</v>
      </c>
      <c r="D134" t="s">
        <v>354</v>
      </c>
      <c r="E134" t="s">
        <v>359</v>
      </c>
    </row>
    <row r="135" spans="1:5" x14ac:dyDescent="0.25">
      <c r="A135">
        <v>24</v>
      </c>
      <c r="B135" t="s">
        <v>355</v>
      </c>
      <c r="C135" t="s">
        <v>187</v>
      </c>
      <c r="D135" t="s">
        <v>356</v>
      </c>
      <c r="E135" t="s">
        <v>359</v>
      </c>
    </row>
    <row r="136" spans="1:5" x14ac:dyDescent="0.25">
      <c r="A136">
        <v>25</v>
      </c>
      <c r="B136" s="7" t="s">
        <v>108</v>
      </c>
      <c r="C136" s="7" t="s">
        <v>109</v>
      </c>
      <c r="D136" s="7" t="s">
        <v>110</v>
      </c>
      <c r="E136" t="s">
        <v>359</v>
      </c>
    </row>
    <row r="137" spans="1:5" x14ac:dyDescent="0.25">
      <c r="A137">
        <v>25</v>
      </c>
      <c r="B137" s="7" t="s">
        <v>190</v>
      </c>
      <c r="C137" s="7" t="s">
        <v>116</v>
      </c>
      <c r="D137" s="7" t="s">
        <v>117</v>
      </c>
      <c r="E137" s="6" t="s">
        <v>358</v>
      </c>
    </row>
    <row r="138" spans="1:5" x14ac:dyDescent="0.25">
      <c r="A138">
        <v>25</v>
      </c>
      <c r="B138" t="s">
        <v>312</v>
      </c>
      <c r="C138" t="s">
        <v>361</v>
      </c>
      <c r="D138" t="s">
        <v>313</v>
      </c>
      <c r="E138" s="6" t="s">
        <v>358</v>
      </c>
    </row>
    <row r="139" spans="1:5" x14ac:dyDescent="0.25">
      <c r="A139">
        <v>25</v>
      </c>
      <c r="B139" t="s">
        <v>362</v>
      </c>
      <c r="C139" t="s">
        <v>363</v>
      </c>
      <c r="D139" t="s">
        <v>364</v>
      </c>
      <c r="E139" s="6" t="s">
        <v>358</v>
      </c>
    </row>
    <row r="140" spans="1:5" x14ac:dyDescent="0.25">
      <c r="A140">
        <v>25</v>
      </c>
      <c r="B140" t="s">
        <v>365</v>
      </c>
      <c r="C140" t="s">
        <v>366</v>
      </c>
      <c r="D140" t="s">
        <v>367</v>
      </c>
      <c r="E140" s="6" t="s">
        <v>358</v>
      </c>
    </row>
    <row r="141" spans="1:5" x14ac:dyDescent="0.25">
      <c r="A141">
        <v>25</v>
      </c>
      <c r="B141" t="s">
        <v>195</v>
      </c>
      <c r="C141" t="s">
        <v>314</v>
      </c>
      <c r="D141" t="s">
        <v>315</v>
      </c>
      <c r="E141" s="6" t="s">
        <v>358</v>
      </c>
    </row>
    <row r="142" spans="1:5" x14ac:dyDescent="0.25">
      <c r="A142">
        <v>26</v>
      </c>
      <c r="B142" t="s">
        <v>370</v>
      </c>
      <c r="C142" t="s">
        <v>371</v>
      </c>
      <c r="D142" t="s">
        <v>372</v>
      </c>
      <c r="E142" s="6" t="s">
        <v>369</v>
      </c>
    </row>
    <row r="143" spans="1:5" x14ac:dyDescent="0.25">
      <c r="A143">
        <v>26</v>
      </c>
      <c r="B143" t="s">
        <v>246</v>
      </c>
      <c r="C143" t="s">
        <v>228</v>
      </c>
      <c r="D143" t="s">
        <v>218</v>
      </c>
      <c r="E143" s="6" t="s">
        <v>369</v>
      </c>
    </row>
    <row r="144" spans="1:5" x14ac:dyDescent="0.25">
      <c r="A144">
        <v>26</v>
      </c>
      <c r="B144" t="s">
        <v>374</v>
      </c>
      <c r="C144" t="s">
        <v>373</v>
      </c>
      <c r="D144" t="s">
        <v>375</v>
      </c>
      <c r="E144" s="6" t="s">
        <v>369</v>
      </c>
    </row>
    <row r="145" spans="1:5" x14ac:dyDescent="0.25">
      <c r="A145">
        <v>26</v>
      </c>
      <c r="B145" t="s">
        <v>376</v>
      </c>
      <c r="C145" t="s">
        <v>377</v>
      </c>
      <c r="D145" t="s">
        <v>378</v>
      </c>
      <c r="E145" s="6" t="s">
        <v>369</v>
      </c>
    </row>
    <row r="146" spans="1:5" x14ac:dyDescent="0.25">
      <c r="A146">
        <v>27</v>
      </c>
      <c r="B146" t="s">
        <v>380</v>
      </c>
      <c r="C146" t="s">
        <v>381</v>
      </c>
      <c r="D146" t="s">
        <v>382</v>
      </c>
      <c r="E146" s="6" t="s">
        <v>390</v>
      </c>
    </row>
    <row r="147" spans="1:5" x14ac:dyDescent="0.25">
      <c r="A147">
        <v>27</v>
      </c>
      <c r="B147" t="s">
        <v>383</v>
      </c>
      <c r="C147" t="s">
        <v>384</v>
      </c>
      <c r="D147" t="s">
        <v>385</v>
      </c>
      <c r="E147" s="6" t="s">
        <v>390</v>
      </c>
    </row>
    <row r="148" spans="1:5" x14ac:dyDescent="0.25">
      <c r="A148">
        <v>27</v>
      </c>
      <c r="B148" t="s">
        <v>272</v>
      </c>
      <c r="C148" t="s">
        <v>386</v>
      </c>
      <c r="D148" t="s">
        <v>125</v>
      </c>
      <c r="E148" s="6" t="s">
        <v>390</v>
      </c>
    </row>
    <row r="149" spans="1:5" x14ac:dyDescent="0.25">
      <c r="A149">
        <v>27</v>
      </c>
      <c r="B149" t="s">
        <v>387</v>
      </c>
      <c r="C149" t="s">
        <v>204</v>
      </c>
      <c r="D149" t="s">
        <v>388</v>
      </c>
      <c r="E149" s="6" t="s">
        <v>390</v>
      </c>
    </row>
    <row r="150" spans="1:5" x14ac:dyDescent="0.25">
      <c r="A150">
        <v>27</v>
      </c>
      <c r="B150" t="s">
        <v>222</v>
      </c>
      <c r="C150" t="s">
        <v>223</v>
      </c>
      <c r="D150" t="s">
        <v>389</v>
      </c>
      <c r="E150" s="6" t="s">
        <v>390</v>
      </c>
    </row>
    <row r="151" spans="1:5" x14ac:dyDescent="0.25">
      <c r="A151">
        <v>28</v>
      </c>
      <c r="B151" t="s">
        <v>398</v>
      </c>
      <c r="C151" t="s">
        <v>397</v>
      </c>
      <c r="D151" t="s">
        <v>187</v>
      </c>
      <c r="E151" t="s">
        <v>392</v>
      </c>
    </row>
    <row r="152" spans="1:5" x14ac:dyDescent="0.25">
      <c r="A152">
        <v>28</v>
      </c>
      <c r="B152" t="s">
        <v>399</v>
      </c>
      <c r="C152" t="s">
        <v>400</v>
      </c>
      <c r="D152" t="s">
        <v>401</v>
      </c>
      <c r="E152" t="s">
        <v>392</v>
      </c>
    </row>
    <row r="153" spans="1:5" x14ac:dyDescent="0.25">
      <c r="A153">
        <v>28</v>
      </c>
      <c r="B153" t="s">
        <v>402</v>
      </c>
      <c r="C153" t="s">
        <v>403</v>
      </c>
      <c r="E153" s="7" t="s">
        <v>392</v>
      </c>
    </row>
    <row r="154" spans="1:5" x14ac:dyDescent="0.25">
      <c r="A154">
        <v>29</v>
      </c>
      <c r="B154" t="s">
        <v>404</v>
      </c>
      <c r="C154" s="7" t="s">
        <v>404</v>
      </c>
      <c r="D154" s="7" t="s">
        <v>404</v>
      </c>
      <c r="E154" s="7" t="s">
        <v>404</v>
      </c>
    </row>
    <row r="155" spans="1:5" x14ac:dyDescent="0.25">
      <c r="A155">
        <v>29</v>
      </c>
      <c r="B155" s="7" t="s">
        <v>404</v>
      </c>
      <c r="C155" s="7" t="s">
        <v>404</v>
      </c>
      <c r="D155" s="7" t="s">
        <v>404</v>
      </c>
      <c r="E155" s="7" t="s">
        <v>404</v>
      </c>
    </row>
    <row r="156" spans="1:5" x14ac:dyDescent="0.25">
      <c r="A156">
        <v>29</v>
      </c>
      <c r="B156" s="7" t="s">
        <v>404</v>
      </c>
      <c r="C156" s="7" t="s">
        <v>404</v>
      </c>
      <c r="D156" s="7" t="s">
        <v>404</v>
      </c>
      <c r="E156" s="7" t="s">
        <v>404</v>
      </c>
    </row>
    <row r="157" spans="1:5" x14ac:dyDescent="0.25">
      <c r="A157">
        <v>30</v>
      </c>
      <c r="B157" s="7" t="s">
        <v>404</v>
      </c>
      <c r="C157" s="7" t="s">
        <v>404</v>
      </c>
      <c r="D157" s="7" t="s">
        <v>404</v>
      </c>
      <c r="E157" s="7" t="s">
        <v>404</v>
      </c>
    </row>
    <row r="158" spans="1:5" x14ac:dyDescent="0.25">
      <c r="A158">
        <v>30</v>
      </c>
      <c r="B158" s="7" t="s">
        <v>404</v>
      </c>
      <c r="C158" s="7" t="s">
        <v>404</v>
      </c>
      <c r="D158" s="7" t="s">
        <v>404</v>
      </c>
      <c r="E158" s="7" t="s">
        <v>404</v>
      </c>
    </row>
    <row r="159" spans="1:5" x14ac:dyDescent="0.25">
      <c r="A159">
        <v>30</v>
      </c>
      <c r="B159" s="7" t="s">
        <v>404</v>
      </c>
      <c r="C159" s="7" t="s">
        <v>404</v>
      </c>
      <c r="D159" s="7" t="s">
        <v>404</v>
      </c>
      <c r="E159" s="7" t="s">
        <v>404</v>
      </c>
    </row>
    <row r="160" spans="1:5" x14ac:dyDescent="0.25">
      <c r="A160">
        <v>31</v>
      </c>
      <c r="B160" t="s">
        <v>410</v>
      </c>
      <c r="C160" t="s">
        <v>411</v>
      </c>
      <c r="D160" t="s">
        <v>385</v>
      </c>
      <c r="E160" s="6" t="s">
        <v>408</v>
      </c>
    </row>
    <row r="161" spans="1:5" x14ac:dyDescent="0.25">
      <c r="A161">
        <v>31</v>
      </c>
      <c r="B161" t="s">
        <v>285</v>
      </c>
      <c r="C161" t="s">
        <v>205</v>
      </c>
      <c r="D161" t="s">
        <v>286</v>
      </c>
      <c r="E161" s="6" t="s">
        <v>408</v>
      </c>
    </row>
    <row r="162" spans="1:5" x14ac:dyDescent="0.25">
      <c r="A162">
        <v>31</v>
      </c>
      <c r="B162" t="s">
        <v>153</v>
      </c>
      <c r="C162" t="s">
        <v>154</v>
      </c>
      <c r="D162" t="s">
        <v>188</v>
      </c>
      <c r="E162" s="6" t="s">
        <v>408</v>
      </c>
    </row>
    <row r="163" spans="1:5" x14ac:dyDescent="0.25">
      <c r="A163">
        <v>31</v>
      </c>
      <c r="B163" t="s">
        <v>412</v>
      </c>
      <c r="C163" t="s">
        <v>163</v>
      </c>
      <c r="D163" t="s">
        <v>207</v>
      </c>
      <c r="E163" s="6" t="s">
        <v>408</v>
      </c>
    </row>
    <row r="164" spans="1:5" x14ac:dyDescent="0.25">
      <c r="A164">
        <v>32</v>
      </c>
      <c r="B164" s="7" t="s">
        <v>404</v>
      </c>
      <c r="C164" s="7" t="s">
        <v>404</v>
      </c>
      <c r="D164" s="7" t="s">
        <v>404</v>
      </c>
      <c r="E164" s="7" t="s">
        <v>404</v>
      </c>
    </row>
    <row r="165" spans="1:5" x14ac:dyDescent="0.25">
      <c r="A165">
        <v>33</v>
      </c>
      <c r="B165" s="7" t="s">
        <v>404</v>
      </c>
      <c r="C165" s="7" t="s">
        <v>404</v>
      </c>
      <c r="D165" s="7" t="s">
        <v>404</v>
      </c>
      <c r="E165" s="7" t="s">
        <v>404</v>
      </c>
    </row>
    <row r="166" spans="1:5" x14ac:dyDescent="0.25">
      <c r="A166">
        <v>34</v>
      </c>
      <c r="B166" s="7" t="s">
        <v>404</v>
      </c>
      <c r="C166" s="7" t="s">
        <v>404</v>
      </c>
      <c r="D166" s="7" t="s">
        <v>404</v>
      </c>
      <c r="E166" s="7" t="s">
        <v>404</v>
      </c>
    </row>
    <row r="167" spans="1:5" x14ac:dyDescent="0.25">
      <c r="A167">
        <v>35</v>
      </c>
      <c r="B167" s="7" t="s">
        <v>108</v>
      </c>
      <c r="C167" s="7" t="s">
        <v>423</v>
      </c>
      <c r="D167" s="7" t="s">
        <v>110</v>
      </c>
      <c r="E167" t="s">
        <v>435</v>
      </c>
    </row>
    <row r="168" spans="1:5" x14ac:dyDescent="0.25">
      <c r="A168">
        <v>35</v>
      </c>
      <c r="B168" s="7" t="s">
        <v>424</v>
      </c>
      <c r="C168" s="7" t="s">
        <v>102</v>
      </c>
      <c r="D168" s="7" t="s">
        <v>103</v>
      </c>
      <c r="E168" s="8" t="s">
        <v>435</v>
      </c>
    </row>
    <row r="169" spans="1:5" x14ac:dyDescent="0.25">
      <c r="A169">
        <v>35</v>
      </c>
      <c r="B169" s="7" t="s">
        <v>425</v>
      </c>
      <c r="C169" s="7" t="s">
        <v>106</v>
      </c>
      <c r="D169" s="7" t="s">
        <v>107</v>
      </c>
      <c r="E169" s="8" t="s">
        <v>435</v>
      </c>
    </row>
    <row r="170" spans="1:5" x14ac:dyDescent="0.25">
      <c r="A170">
        <v>35</v>
      </c>
      <c r="B170" t="s">
        <v>426</v>
      </c>
      <c r="C170" t="s">
        <v>427</v>
      </c>
      <c r="D170" t="s">
        <v>428</v>
      </c>
      <c r="E170" s="8" t="s">
        <v>435</v>
      </c>
    </row>
    <row r="171" spans="1:5" x14ac:dyDescent="0.25">
      <c r="A171">
        <v>35</v>
      </c>
      <c r="B171" t="s">
        <v>429</v>
      </c>
      <c r="C171" t="s">
        <v>430</v>
      </c>
      <c r="D171" t="s">
        <v>431</v>
      </c>
      <c r="E171" s="8" t="s">
        <v>435</v>
      </c>
    </row>
    <row r="172" spans="1:5" x14ac:dyDescent="0.25">
      <c r="A172">
        <v>35</v>
      </c>
      <c r="B172" t="s">
        <v>432</v>
      </c>
      <c r="C172" t="s">
        <v>433</v>
      </c>
      <c r="D172" t="s">
        <v>434</v>
      </c>
      <c r="E172" s="8" t="s">
        <v>435</v>
      </c>
    </row>
    <row r="173" spans="1:5" x14ac:dyDescent="0.25">
      <c r="A173">
        <v>36</v>
      </c>
      <c r="B173" t="s">
        <v>438</v>
      </c>
      <c r="C173" t="s">
        <v>204</v>
      </c>
      <c r="D173" t="s">
        <v>113</v>
      </c>
      <c r="E173" t="s">
        <v>439</v>
      </c>
    </row>
    <row r="174" spans="1:5" x14ac:dyDescent="0.25">
      <c r="A174">
        <v>36</v>
      </c>
      <c r="B174" t="s">
        <v>108</v>
      </c>
      <c r="C174" t="s">
        <v>423</v>
      </c>
      <c r="D174" t="s">
        <v>110</v>
      </c>
      <c r="E174" s="16" t="s">
        <v>439</v>
      </c>
    </row>
    <row r="175" spans="1:5" x14ac:dyDescent="0.25">
      <c r="A175">
        <v>36</v>
      </c>
      <c r="B175" t="s">
        <v>441</v>
      </c>
      <c r="C175" t="s">
        <v>204</v>
      </c>
      <c r="D175" t="s">
        <v>440</v>
      </c>
      <c r="E175" s="16" t="s">
        <v>439</v>
      </c>
    </row>
    <row r="176" spans="1:5" x14ac:dyDescent="0.25">
      <c r="A176">
        <v>36</v>
      </c>
      <c r="B176" t="s">
        <v>227</v>
      </c>
      <c r="C176" t="s">
        <v>228</v>
      </c>
      <c r="D176" t="s">
        <v>187</v>
      </c>
      <c r="E176" s="16" t="s">
        <v>439</v>
      </c>
    </row>
    <row r="177" spans="1:5" x14ac:dyDescent="0.25">
      <c r="A177">
        <v>36</v>
      </c>
      <c r="B177" t="s">
        <v>442</v>
      </c>
      <c r="C177" t="s">
        <v>102</v>
      </c>
      <c r="D177" t="s">
        <v>103</v>
      </c>
      <c r="E177" s="16" t="s">
        <v>439</v>
      </c>
    </row>
    <row r="178" spans="1:5" x14ac:dyDescent="0.25">
      <c r="A178">
        <v>36</v>
      </c>
      <c r="B178" t="s">
        <v>443</v>
      </c>
      <c r="C178" t="s">
        <v>106</v>
      </c>
      <c r="D178" t="s">
        <v>107</v>
      </c>
      <c r="E178" s="16" t="s">
        <v>439</v>
      </c>
    </row>
    <row r="179" spans="1:5" x14ac:dyDescent="0.25">
      <c r="A179">
        <v>39</v>
      </c>
      <c r="B179" t="s">
        <v>108</v>
      </c>
      <c r="C179" t="s">
        <v>423</v>
      </c>
      <c r="D179" t="s">
        <v>110</v>
      </c>
      <c r="E179" t="s">
        <v>450</v>
      </c>
    </row>
    <row r="180" spans="1:5" x14ac:dyDescent="0.25">
      <c r="A180">
        <v>39</v>
      </c>
      <c r="B180" t="s">
        <v>451</v>
      </c>
      <c r="C180" t="s">
        <v>452</v>
      </c>
      <c r="D180" t="s">
        <v>453</v>
      </c>
      <c r="E180" s="16" t="s">
        <v>450</v>
      </c>
    </row>
    <row r="181" spans="1:5" x14ac:dyDescent="0.25">
      <c r="A181">
        <v>39</v>
      </c>
      <c r="B181" t="s">
        <v>454</v>
      </c>
      <c r="C181" t="s">
        <v>354</v>
      </c>
      <c r="D181" t="s">
        <v>455</v>
      </c>
      <c r="E181" s="16" t="s">
        <v>450</v>
      </c>
    </row>
    <row r="182" spans="1:5" x14ac:dyDescent="0.25">
      <c r="A182">
        <v>39</v>
      </c>
      <c r="B182" t="s">
        <v>456</v>
      </c>
      <c r="C182" t="s">
        <v>102</v>
      </c>
      <c r="D182" t="s">
        <v>103</v>
      </c>
      <c r="E182" s="16" t="s">
        <v>450</v>
      </c>
    </row>
    <row r="183" spans="1:5" x14ac:dyDescent="0.25">
      <c r="A183">
        <v>39</v>
      </c>
      <c r="B183" t="s">
        <v>101</v>
      </c>
      <c r="C183" t="s">
        <v>194</v>
      </c>
      <c r="D183" t="s">
        <v>100</v>
      </c>
      <c r="E183" s="16" t="s">
        <v>450</v>
      </c>
    </row>
    <row r="184" spans="1:5" x14ac:dyDescent="0.25">
      <c r="A184">
        <v>39</v>
      </c>
      <c r="B184" t="s">
        <v>115</v>
      </c>
      <c r="C184" t="s">
        <v>353</v>
      </c>
      <c r="D184" t="s">
        <v>457</v>
      </c>
      <c r="E184" s="16" t="s">
        <v>450</v>
      </c>
    </row>
    <row r="185" spans="1:5" x14ac:dyDescent="0.25">
      <c r="A185">
        <v>39</v>
      </c>
      <c r="B185" t="s">
        <v>458</v>
      </c>
      <c r="C185" t="s">
        <v>459</v>
      </c>
      <c r="D185" t="s">
        <v>460</v>
      </c>
      <c r="E185" s="16" t="s">
        <v>450</v>
      </c>
    </row>
    <row r="186" spans="1:5" x14ac:dyDescent="0.25">
      <c r="A186">
        <v>39</v>
      </c>
      <c r="B186" t="s">
        <v>461</v>
      </c>
      <c r="C186" t="s">
        <v>205</v>
      </c>
      <c r="D186" t="s">
        <v>334</v>
      </c>
      <c r="E186" s="16" t="s">
        <v>450</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Tabla_460931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Secretaria1</cp:lastModifiedBy>
  <dcterms:created xsi:type="dcterms:W3CDTF">2025-03-27T19:53:50Z</dcterms:created>
  <dcterms:modified xsi:type="dcterms:W3CDTF">2025-06-06T08:05:26Z</dcterms:modified>
</cp:coreProperties>
</file>